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<sst xmlns="http://schemas.openxmlformats.org/spreadsheetml/2006/main" count="32" uniqueCount="32">
  <si>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</si>
  <si>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</si>
  <si>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</si>
  <si>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</si>
  <si>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</si>
  <si>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</si>
  <si>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</si>
  <si>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</si>
  <si>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</si>
  <si>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</si>
  <si>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</si>
  <si>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</si>
  <si>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</si>
  <si>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</si>
  <si>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</si>
  <si>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</si>
  <si>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</si>
  <si>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</si>
  <si>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</si>
  <si>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</si>
  <si>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</si>
  <si>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</si>
  <si>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</si>
  <si>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</si>
  <si>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</si>
  <si>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</si>
  <si>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</si>
  <si>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</si>
  <si>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</si>
  <si>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</si>
  <si>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</si>
  <si>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桃園市觀音區107年7月各里人口數統計表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</si>
</sst>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19875"/>
          <c:w val="0.980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7845617"/>
        <c:axId val="3501690"/>
      </c:barChart>
      <c:catAx>
        <c:axId val="784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845617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7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09825"/>
          <c:w val="0.9535"/>
          <c:h val="0.8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31515211"/>
        <c:axId val="15201444"/>
      </c:barChart>
      <c:catAx>
        <c:axId val="31515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8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432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">
      <selection activeCell="F29" sqref="F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1272</v>
      </c>
      <c r="E5" s="2">
        <v>1743</v>
      </c>
      <c r="F5" s="2">
        <v>1544</v>
      </c>
      <c r="G5" s="3">
        <f>SUM(E5:F5)</f>
        <v>3287</v>
      </c>
      <c r="H5" s="1"/>
    </row>
    <row r="6" spans="2:7" ht="24.75" customHeight="1">
      <c r="B6" s="4" t="s">
        <v>7</v>
      </c>
      <c r="C6" s="5">
        <v>18</v>
      </c>
      <c r="D6" s="5">
        <v>498</v>
      </c>
      <c r="E6" s="5">
        <v>648</v>
      </c>
      <c r="F6" s="5">
        <v>537</v>
      </c>
      <c r="G6" s="6">
        <f aca="true" t="shared" si="0" ref="G6:G28">SUM(E6:F6)</f>
        <v>1185</v>
      </c>
    </row>
    <row r="7" spans="2:7" ht="24.75" customHeight="1">
      <c r="B7" s="4" t="s">
        <v>8</v>
      </c>
      <c r="C7" s="5">
        <v>17</v>
      </c>
      <c r="D7" s="5">
        <v>581</v>
      </c>
      <c r="E7" s="5">
        <v>915</v>
      </c>
      <c r="F7" s="5">
        <v>738</v>
      </c>
      <c r="G7" s="6">
        <f t="shared" si="0"/>
        <v>1653</v>
      </c>
    </row>
    <row r="8" spans="2:7" ht="24.75" customHeight="1">
      <c r="B8" s="4" t="s">
        <v>9</v>
      </c>
      <c r="C8" s="5">
        <v>17</v>
      </c>
      <c r="D8" s="5">
        <v>763</v>
      </c>
      <c r="E8" s="5">
        <v>1024</v>
      </c>
      <c r="F8" s="5">
        <v>949</v>
      </c>
      <c r="G8" s="6">
        <f t="shared" si="0"/>
        <v>1973</v>
      </c>
    </row>
    <row r="9" spans="2:7" ht="24.75" customHeight="1">
      <c r="B9" s="4" t="s">
        <v>10</v>
      </c>
      <c r="C9" s="5">
        <v>10</v>
      </c>
      <c r="D9" s="5">
        <v>372</v>
      </c>
      <c r="E9" s="5">
        <v>572</v>
      </c>
      <c r="F9" s="5">
        <v>501</v>
      </c>
      <c r="G9" s="6">
        <f t="shared" si="0"/>
        <v>1073</v>
      </c>
    </row>
    <row r="10" spans="2:7" ht="24.75" customHeight="1">
      <c r="B10" s="4" t="s">
        <v>11</v>
      </c>
      <c r="C10" s="5">
        <v>18</v>
      </c>
      <c r="D10" s="5">
        <v>894</v>
      </c>
      <c r="E10" s="5">
        <v>1292</v>
      </c>
      <c r="F10" s="5">
        <v>1145</v>
      </c>
      <c r="G10" s="6">
        <f t="shared" si="0"/>
        <v>2437</v>
      </c>
    </row>
    <row r="11" spans="2:7" ht="24.75" customHeight="1">
      <c r="B11" s="4" t="s">
        <v>12</v>
      </c>
      <c r="C11" s="5">
        <v>11</v>
      </c>
      <c r="D11" s="5">
        <v>346</v>
      </c>
      <c r="E11" s="5">
        <v>535</v>
      </c>
      <c r="F11" s="5">
        <v>478</v>
      </c>
      <c r="G11" s="6">
        <f t="shared" si="0"/>
        <v>1013</v>
      </c>
    </row>
    <row r="12" spans="2:7" ht="24.75" customHeight="1">
      <c r="B12" s="4" t="s">
        <v>13</v>
      </c>
      <c r="C12" s="5">
        <v>11</v>
      </c>
      <c r="D12" s="5">
        <v>271</v>
      </c>
      <c r="E12" s="5">
        <v>472</v>
      </c>
      <c r="F12" s="5">
        <v>342</v>
      </c>
      <c r="G12" s="6">
        <f t="shared" si="0"/>
        <v>814</v>
      </c>
    </row>
    <row r="13" spans="2:7" ht="24.75" customHeight="1">
      <c r="B13" s="4" t="s">
        <v>14</v>
      </c>
      <c r="C13" s="5">
        <v>15</v>
      </c>
      <c r="D13" s="5">
        <v>647</v>
      </c>
      <c r="E13" s="5">
        <v>1057</v>
      </c>
      <c r="F13" s="5">
        <v>825</v>
      </c>
      <c r="G13" s="6">
        <f t="shared" si="0"/>
        <v>1882</v>
      </c>
    </row>
    <row r="14" spans="2:7" ht="24.75" customHeight="1">
      <c r="B14" s="4" t="s">
        <v>15</v>
      </c>
      <c r="C14" s="5">
        <v>16</v>
      </c>
      <c r="D14" s="5">
        <v>1034</v>
      </c>
      <c r="E14" s="5">
        <v>1652</v>
      </c>
      <c r="F14" s="5">
        <v>1474</v>
      </c>
      <c r="G14" s="6">
        <f t="shared" si="0"/>
        <v>3126</v>
      </c>
    </row>
    <row r="15" spans="2:7" ht="24.75" customHeight="1">
      <c r="B15" s="4" t="s">
        <v>16</v>
      </c>
      <c r="C15" s="5">
        <v>13</v>
      </c>
      <c r="D15" s="5">
        <v>1012</v>
      </c>
      <c r="E15" s="5">
        <v>1553</v>
      </c>
      <c r="F15" s="5">
        <v>1382</v>
      </c>
      <c r="G15" s="6">
        <f t="shared" si="0"/>
        <v>2935</v>
      </c>
    </row>
    <row r="16" spans="2:7" ht="24.75" customHeight="1">
      <c r="B16" s="4" t="s">
        <v>17</v>
      </c>
      <c r="C16" s="5">
        <v>14</v>
      </c>
      <c r="D16" s="5">
        <v>1261</v>
      </c>
      <c r="E16" s="5">
        <v>1967</v>
      </c>
      <c r="F16" s="5">
        <v>1921</v>
      </c>
      <c r="G16" s="6">
        <f t="shared" si="0"/>
        <v>3888</v>
      </c>
    </row>
    <row r="17" spans="2:7" ht="24.75" customHeight="1">
      <c r="B17" s="4" t="s">
        <v>18</v>
      </c>
      <c r="C17" s="5">
        <v>10</v>
      </c>
      <c r="D17" s="5">
        <v>590</v>
      </c>
      <c r="E17" s="5">
        <v>953</v>
      </c>
      <c r="F17" s="5">
        <v>830</v>
      </c>
      <c r="G17" s="6">
        <f t="shared" si="0"/>
        <v>1783</v>
      </c>
    </row>
    <row r="18" spans="2:7" ht="24.75" customHeight="1">
      <c r="B18" s="4" t="s">
        <v>19</v>
      </c>
      <c r="C18" s="5">
        <v>28</v>
      </c>
      <c r="D18" s="5">
        <v>1854</v>
      </c>
      <c r="E18" s="5">
        <v>2905</v>
      </c>
      <c r="F18" s="5">
        <v>2780</v>
      </c>
      <c r="G18" s="6">
        <f t="shared" si="0"/>
        <v>5685</v>
      </c>
    </row>
    <row r="19" spans="2:7" ht="24.75" customHeight="1">
      <c r="B19" s="4" t="s">
        <v>20</v>
      </c>
      <c r="C19" s="5">
        <v>18</v>
      </c>
      <c r="D19" s="5">
        <v>1636</v>
      </c>
      <c r="E19" s="5">
        <v>2309</v>
      </c>
      <c r="F19" s="5">
        <v>2277</v>
      </c>
      <c r="G19" s="6">
        <f t="shared" si="0"/>
        <v>4586</v>
      </c>
    </row>
    <row r="20" spans="2:7" ht="24.75" customHeight="1">
      <c r="B20" s="4" t="s">
        <v>21</v>
      </c>
      <c r="C20" s="5">
        <v>14</v>
      </c>
      <c r="D20" s="5">
        <v>940</v>
      </c>
      <c r="E20" s="5">
        <v>1456</v>
      </c>
      <c r="F20" s="5">
        <v>1300</v>
      </c>
      <c r="G20" s="6">
        <f t="shared" si="0"/>
        <v>2756</v>
      </c>
    </row>
    <row r="21" spans="2:7" ht="24.75" customHeight="1">
      <c r="B21" s="4" t="s">
        <v>22</v>
      </c>
      <c r="C21" s="5">
        <v>20</v>
      </c>
      <c r="D21" s="5">
        <v>1121</v>
      </c>
      <c r="E21" s="5">
        <v>1844</v>
      </c>
      <c r="F21" s="5">
        <v>1706</v>
      </c>
      <c r="G21" s="6">
        <f t="shared" si="0"/>
        <v>3550</v>
      </c>
    </row>
    <row r="22" spans="2:7" ht="24.75" customHeight="1">
      <c r="B22" s="4" t="s">
        <v>23</v>
      </c>
      <c r="C22" s="5">
        <v>17</v>
      </c>
      <c r="D22" s="5">
        <v>926</v>
      </c>
      <c r="E22" s="5">
        <v>1533</v>
      </c>
      <c r="F22" s="5">
        <v>1391</v>
      </c>
      <c r="G22" s="6">
        <f t="shared" si="0"/>
        <v>2924</v>
      </c>
    </row>
    <row r="23" spans="2:7" ht="24.75" customHeight="1">
      <c r="B23" s="4" t="s">
        <v>24</v>
      </c>
      <c r="C23" s="5">
        <v>12</v>
      </c>
      <c r="D23" s="5">
        <v>413</v>
      </c>
      <c r="E23" s="5">
        <v>700</v>
      </c>
      <c r="F23" s="5">
        <v>548</v>
      </c>
      <c r="G23" s="6">
        <f t="shared" si="0"/>
        <v>1248</v>
      </c>
    </row>
    <row r="24" spans="2:7" ht="24.75" customHeight="1">
      <c r="B24" s="4" t="s">
        <v>25</v>
      </c>
      <c r="C24" s="5">
        <v>15</v>
      </c>
      <c r="D24" s="5">
        <v>799</v>
      </c>
      <c r="E24" s="5">
        <v>1280</v>
      </c>
      <c r="F24" s="5">
        <v>1167</v>
      </c>
      <c r="G24" s="6">
        <f t="shared" si="0"/>
        <v>2447</v>
      </c>
    </row>
    <row r="25" spans="2:7" ht="24.75" customHeight="1">
      <c r="B25" s="4" t="s">
        <v>26</v>
      </c>
      <c r="C25" s="5">
        <v>15</v>
      </c>
      <c r="D25" s="5">
        <v>850</v>
      </c>
      <c r="E25" s="5">
        <v>1261</v>
      </c>
      <c r="F25" s="5">
        <v>1187</v>
      </c>
      <c r="G25" s="6">
        <f t="shared" si="0"/>
        <v>2448</v>
      </c>
    </row>
    <row r="26" spans="2:7" ht="24.75" customHeight="1">
      <c r="B26" s="4" t="s">
        <v>27</v>
      </c>
      <c r="C26" s="5">
        <v>22</v>
      </c>
      <c r="D26" s="5">
        <v>1850</v>
      </c>
      <c r="E26" s="5">
        <v>2383</v>
      </c>
      <c r="F26" s="5">
        <v>2340</v>
      </c>
      <c r="G26" s="6">
        <f t="shared" si="0"/>
        <v>4723</v>
      </c>
    </row>
    <row r="27" spans="2:7" ht="24.75" customHeight="1">
      <c r="B27" s="4" t="s">
        <v>28</v>
      </c>
      <c r="C27" s="5">
        <v>18</v>
      </c>
      <c r="D27" s="5">
        <v>773</v>
      </c>
      <c r="E27" s="5">
        <v>1242</v>
      </c>
      <c r="F27" s="5">
        <v>1160</v>
      </c>
      <c r="G27" s="6">
        <f t="shared" si="0"/>
        <v>2402</v>
      </c>
    </row>
    <row r="28" spans="2:7" ht="24.75" customHeight="1" thickBot="1">
      <c r="B28" s="7" t="s">
        <v>29</v>
      </c>
      <c r="C28" s="8">
        <v>33</v>
      </c>
      <c r="D28" s="8">
        <v>2331</v>
      </c>
      <c r="E28" s="8">
        <v>3513</v>
      </c>
      <c r="F28" s="8">
        <v>3591</v>
      </c>
      <c r="G28" s="9">
        <f t="shared" si="0"/>
        <v>7104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23034</v>
      </c>
      <c r="E29" s="13">
        <f>SUM(E5:E28)</f>
        <v>34809</v>
      </c>
      <c r="F29" s="13">
        <f>SUM(F5:F28)</f>
        <v>32113</v>
      </c>
      <c r="G29" s="14">
        <f>SUM(G5:G28)</f>
        <v>66922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2018-02-02T02:41:52Z</cp:lastPrinted>
  <dcterms:created xsi:type="dcterms:W3CDTF">2010-11-03T02:33:49Z</dcterms:created>
  <dcterms:modified xsi:type="dcterms:W3CDTF">2018-08-01T03:31:40Z</dcterms:modified>
  <cp:category/>
  <cp:version/>
  <cp:contentType/>
  <cp:contentStatus/>
</cp:coreProperties>
</file>