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公寓大廈科\★修繕補助★\112年特別申請資格名單\"/>
    </mc:Choice>
  </mc:AlternateContent>
  <bookViews>
    <workbookView xWindow="0" yWindow="0" windowWidth="28800" windowHeight="11070"/>
  </bookViews>
  <sheets>
    <sheet name="金獎(31名)" sheetId="15" r:id="rId1"/>
    <sheet name="潛力社區獎(32名)" sheetId="25" r:id="rId2"/>
    <sheet name="樂居社區獎(52名)" sheetId="26" r:id="rId3"/>
  </sheets>
  <definedNames>
    <definedName name="_xlnm._FilterDatabase" localSheetId="2" hidden="1">'樂居社區獎(52名)'!#REF!</definedName>
    <definedName name="_xlnm._FilterDatabase" localSheetId="1" hidden="1">'潛力社區獎(32名)'!#REF!</definedName>
    <definedName name="_xlnm.Print_Area" localSheetId="0">'金獎(31名)'!$A$1:$D$33</definedName>
    <definedName name="_xlnm.Print_Area" localSheetId="2">'樂居社區獎(52名)'!$A$1:$G$32</definedName>
    <definedName name="_xlnm.Print_Area" localSheetId="1">'潛力社區獎(32名)'!$B$1:$E$34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<sst xmlns="http://schemas.openxmlformats.org/spreadsheetml/2006/main" count="195" uniqueCount="137">
  <si>
    <t>大智滙社區</t>
    <phoneticPr fontId="2" type="noConversion"/>
  </si>
  <si>
    <t>合硯光合硯社區</t>
  </si>
  <si>
    <t>紀凡希社區</t>
    <phoneticPr fontId="2" type="noConversion"/>
  </si>
  <si>
    <t>美力城邦國美館社區</t>
    <phoneticPr fontId="2" type="noConversion"/>
  </si>
  <si>
    <t>項次</t>
    <phoneticPr fontId="1" type="noConversion"/>
  </si>
  <si>
    <t>社區名稱</t>
    <phoneticPr fontId="1" type="noConversion"/>
  </si>
  <si>
    <t>首富社區</t>
    <phoneticPr fontId="2" type="noConversion"/>
  </si>
  <si>
    <t>八德區</t>
  </si>
  <si>
    <t>大園區</t>
  </si>
  <si>
    <t>中壢區</t>
  </si>
  <si>
    <t>平鎮區</t>
  </si>
  <si>
    <t>桃園區</t>
  </si>
  <si>
    <t>龍潭區</t>
  </si>
  <si>
    <t>龜山區</t>
  </si>
  <si>
    <t>蘆竹區</t>
  </si>
  <si>
    <t>楊梅區</t>
  </si>
  <si>
    <t>行政區</t>
    <phoneticPr fontId="1" type="noConversion"/>
  </si>
  <si>
    <t>興聚皇苑社區</t>
    <phoneticPr fontId="1" type="noConversion"/>
  </si>
  <si>
    <t>托斯卡尼Ⅲ社區</t>
    <phoneticPr fontId="1" type="noConversion"/>
  </si>
  <si>
    <t>竹風青塘社區</t>
    <phoneticPr fontId="1" type="noConversion"/>
  </si>
  <si>
    <t>中壢區</t>
    <phoneticPr fontId="1" type="noConversion"/>
  </si>
  <si>
    <t>福倉禾硯社區</t>
    <phoneticPr fontId="1" type="noConversion"/>
  </si>
  <si>
    <t>玖都東方文華社區</t>
    <phoneticPr fontId="1" type="noConversion"/>
  </si>
  <si>
    <t>中悅栢軒社區</t>
    <phoneticPr fontId="1" type="noConversion"/>
  </si>
  <si>
    <t>森鄰物語社區</t>
    <phoneticPr fontId="1" type="noConversion"/>
  </si>
  <si>
    <t>璞園的家社區</t>
    <phoneticPr fontId="1" type="noConversion"/>
  </si>
  <si>
    <t>寶徠花園社區</t>
    <phoneticPr fontId="1" type="noConversion"/>
  </si>
  <si>
    <t>行政區</t>
    <phoneticPr fontId="1" type="noConversion"/>
  </si>
  <si>
    <t>宜誠鉑金苑社區</t>
    <phoneticPr fontId="2" type="noConversion"/>
  </si>
  <si>
    <t>深耕八期社區</t>
    <phoneticPr fontId="2" type="noConversion"/>
  </si>
  <si>
    <t>宜誠恆美社區</t>
    <phoneticPr fontId="2" type="noConversion"/>
  </si>
  <si>
    <t>早安東京社區</t>
    <phoneticPr fontId="2" type="noConversion"/>
  </si>
  <si>
    <t>名軒夏朵麗星館社區</t>
    <phoneticPr fontId="2" type="noConversion"/>
  </si>
  <si>
    <t>璟都大觀苑社區</t>
    <phoneticPr fontId="2" type="noConversion"/>
  </si>
  <si>
    <t>中悅四季社區</t>
    <phoneticPr fontId="2" type="noConversion"/>
  </si>
  <si>
    <t>凱撒宮庭社區</t>
    <phoneticPr fontId="2" type="noConversion"/>
  </si>
  <si>
    <t>中壢龍門社區</t>
    <phoneticPr fontId="2" type="noConversion"/>
  </si>
  <si>
    <t>早安小米</t>
    <phoneticPr fontId="2" type="noConversion"/>
  </si>
  <si>
    <t>順序</t>
    <phoneticPr fontId="1" type="noConversion"/>
  </si>
  <si>
    <t>申請</t>
    <phoneticPr fontId="1" type="noConversion"/>
  </si>
  <si>
    <t>申請</t>
    <phoneticPr fontId="1" type="noConversion"/>
  </si>
  <si>
    <t>桃園市112年修繕補助特別申請資格「樂居社區獎」名單</t>
    <phoneticPr fontId="1" type="noConversion"/>
  </si>
  <si>
    <t>桃園市112年修繕補助特別申請資格「潛力社區獎」名單</t>
    <phoneticPr fontId="1" type="noConversion"/>
  </si>
  <si>
    <t>桃園市112年修繕補助特別申請資格「社區金獎」名單</t>
    <phoneticPr fontId="1" type="noConversion"/>
  </si>
  <si>
    <t>中悅上林苑社區</t>
    <phoneticPr fontId="2" type="noConversion"/>
  </si>
  <si>
    <t>桃大富林苑社區</t>
    <phoneticPr fontId="2" type="noConversion"/>
  </si>
  <si>
    <t>竹風青田社區</t>
    <phoneticPr fontId="1" type="noConversion"/>
  </si>
  <si>
    <t>川睦叡極社區</t>
    <phoneticPr fontId="1" type="noConversion"/>
  </si>
  <si>
    <t>宜誠國璞社區</t>
    <phoneticPr fontId="1" type="noConversion"/>
  </si>
  <si>
    <t>Rich One社區</t>
    <phoneticPr fontId="1" type="noConversion"/>
  </si>
  <si>
    <t>悅龍莊社區</t>
    <phoneticPr fontId="1" type="noConversion"/>
  </si>
  <si>
    <t>三本朵翼社區</t>
    <phoneticPr fontId="2" type="noConversion"/>
  </si>
  <si>
    <t>鴻築新巴黎社區</t>
    <phoneticPr fontId="1" type="noConversion"/>
  </si>
  <si>
    <t>遠雄龍岡一期社區</t>
    <phoneticPr fontId="1" type="noConversion"/>
  </si>
  <si>
    <t>中悅八京社區</t>
    <phoneticPr fontId="1" type="noConversion"/>
  </si>
  <si>
    <t>社區名稱</t>
    <phoneticPr fontId="1" type="noConversion"/>
  </si>
  <si>
    <t>鼎藏璞麗二期社區</t>
    <phoneticPr fontId="1" type="noConversion"/>
  </si>
  <si>
    <t>青埔HOME-1社區</t>
    <phoneticPr fontId="1" type="noConversion"/>
  </si>
  <si>
    <t>陽明One社區</t>
    <phoneticPr fontId="1" type="noConversion"/>
  </si>
  <si>
    <t>昇捷逸品社區</t>
    <phoneticPr fontId="1" type="noConversion"/>
  </si>
  <si>
    <t>紐約大時代社區</t>
    <phoneticPr fontId="2" type="noConversion"/>
  </si>
  <si>
    <t>傳世御苑社區</t>
    <phoneticPr fontId="2" type="noConversion"/>
  </si>
  <si>
    <t>竹風青庭社區</t>
    <phoneticPr fontId="1" type="noConversion"/>
  </si>
  <si>
    <t>鼎藏大硯一期社區</t>
    <phoneticPr fontId="1" type="noConversion"/>
  </si>
  <si>
    <t>佳泰世田谷社區</t>
    <phoneticPr fontId="2" type="noConversion"/>
  </si>
  <si>
    <t>美樂地社區</t>
    <phoneticPr fontId="2" type="noConversion"/>
  </si>
  <si>
    <t>合輝云朵社區</t>
    <phoneticPr fontId="2" type="noConversion"/>
  </si>
  <si>
    <t>花園城堡社區</t>
    <phoneticPr fontId="2" type="noConversion"/>
  </si>
  <si>
    <t>涵悅社區</t>
    <phoneticPr fontId="2" type="noConversion"/>
  </si>
  <si>
    <t>太子馥Ⅱ社區</t>
    <phoneticPr fontId="2" type="noConversion"/>
  </si>
  <si>
    <t>項次</t>
    <phoneticPr fontId="1" type="noConversion"/>
  </si>
  <si>
    <t>合康新天王社區</t>
    <phoneticPr fontId="2" type="noConversion"/>
  </si>
  <si>
    <t>慶賀T12社區</t>
    <phoneticPr fontId="2" type="noConversion"/>
  </si>
  <si>
    <t>惠友新捷境社區</t>
    <phoneticPr fontId="2" type="noConversion"/>
  </si>
  <si>
    <t>合雄APPLE社區</t>
    <phoneticPr fontId="2" type="noConversion"/>
  </si>
  <si>
    <t>茂捷雲耀社區</t>
    <phoneticPr fontId="2" type="noConversion"/>
  </si>
  <si>
    <t>和發天鑽社區</t>
    <phoneticPr fontId="2" type="noConversion"/>
  </si>
  <si>
    <t>智匯城社區</t>
    <phoneticPr fontId="2" type="noConversion"/>
  </si>
  <si>
    <t>MY CASA社區</t>
    <phoneticPr fontId="2" type="noConversion"/>
  </si>
  <si>
    <t>廣豐公園Ⅱ社區</t>
    <phoneticPr fontId="2" type="noConversion"/>
  </si>
  <si>
    <t>三本阿曼社區</t>
    <phoneticPr fontId="2" type="noConversion"/>
  </si>
  <si>
    <t>天母之星社區</t>
    <phoneticPr fontId="2" type="noConversion"/>
  </si>
  <si>
    <t>陸昇威登Ⅱ社區</t>
    <phoneticPr fontId="2" type="noConversion"/>
  </si>
  <si>
    <t>樂活會館社區</t>
    <phoneticPr fontId="2" type="noConversion"/>
  </si>
  <si>
    <t>益展詠富社區</t>
    <phoneticPr fontId="2" type="noConversion"/>
  </si>
  <si>
    <t>竹城六本木社區</t>
    <phoneticPr fontId="2" type="noConversion"/>
  </si>
  <si>
    <t>竹城宇治社區</t>
  </si>
  <si>
    <t>綠藝心社區</t>
    <phoneticPr fontId="2" type="noConversion"/>
  </si>
  <si>
    <t>藏悅社區</t>
    <phoneticPr fontId="2" type="noConversion"/>
  </si>
  <si>
    <t>海華國際星鑽社區</t>
    <phoneticPr fontId="2" type="noConversion"/>
  </si>
  <si>
    <t>冠德青璞匯社區</t>
    <phoneticPr fontId="2" type="noConversion"/>
  </si>
  <si>
    <t>御皇苑社區</t>
    <phoneticPr fontId="2" type="noConversion"/>
  </si>
  <si>
    <t>第一佳社區</t>
    <phoneticPr fontId="2" type="noConversion"/>
  </si>
  <si>
    <t>寶佳名門社區</t>
    <phoneticPr fontId="2" type="noConversion"/>
  </si>
  <si>
    <t>巴黎馥社區</t>
    <phoneticPr fontId="2" type="noConversion"/>
  </si>
  <si>
    <t>國王花園社區</t>
    <phoneticPr fontId="2" type="noConversion"/>
  </si>
  <si>
    <t>城東巨星社區</t>
    <phoneticPr fontId="2" type="noConversion"/>
  </si>
  <si>
    <t>大來賞社區</t>
    <phoneticPr fontId="2" type="noConversion"/>
  </si>
  <si>
    <t>夏威夷社區</t>
    <phoneticPr fontId="2" type="noConversion"/>
  </si>
  <si>
    <t>中悅晶華社區</t>
    <phoneticPr fontId="2" type="noConversion"/>
  </si>
  <si>
    <t>合雄君璽社區</t>
    <phoneticPr fontId="2" type="noConversion"/>
  </si>
  <si>
    <t>哈佛學院社區</t>
    <phoneticPr fontId="2" type="noConversion"/>
  </si>
  <si>
    <t>新站京華社區</t>
    <phoneticPr fontId="2" type="noConversion"/>
  </si>
  <si>
    <t>君臨天下社區</t>
    <phoneticPr fontId="2" type="noConversion"/>
  </si>
  <si>
    <t>台北比佛利社區</t>
    <phoneticPr fontId="2" type="noConversion"/>
  </si>
  <si>
    <t>合雄匯謙和園社區</t>
    <phoneticPr fontId="2" type="noConversion"/>
  </si>
  <si>
    <t>桃大悅園社區</t>
    <phoneticPr fontId="2" type="noConversion"/>
  </si>
  <si>
    <t>大台北都會城社區</t>
    <phoneticPr fontId="2" type="noConversion"/>
  </si>
  <si>
    <t>英橋領袖社區</t>
    <phoneticPr fontId="2" type="noConversion"/>
  </si>
  <si>
    <t>上城社區</t>
    <phoneticPr fontId="2" type="noConversion"/>
  </si>
  <si>
    <t>桃園瑞士花園社區</t>
    <phoneticPr fontId="2" type="noConversion"/>
  </si>
  <si>
    <t>藍天富貴社區</t>
    <phoneticPr fontId="2" type="noConversion"/>
  </si>
  <si>
    <t>國寶江山社區</t>
    <phoneticPr fontId="2" type="noConversion"/>
  </si>
  <si>
    <t>第一家庭社區</t>
    <phoneticPr fontId="2" type="noConversion"/>
  </si>
  <si>
    <t>爵士堡社區</t>
    <phoneticPr fontId="2" type="noConversion"/>
  </si>
  <si>
    <t>台北領航家社區</t>
    <phoneticPr fontId="2" type="noConversion"/>
  </si>
  <si>
    <t>竹城橫綱社區</t>
    <phoneticPr fontId="2" type="noConversion"/>
  </si>
  <si>
    <t>合輝鼎苑社區</t>
    <phoneticPr fontId="2" type="noConversion"/>
  </si>
  <si>
    <t>宮廷樂章社區</t>
    <phoneticPr fontId="2" type="noConversion"/>
  </si>
  <si>
    <t>大清祥安社區</t>
    <phoneticPr fontId="2" type="noConversion"/>
  </si>
  <si>
    <t>大清哈佛社區</t>
    <phoneticPr fontId="2" type="noConversion"/>
  </si>
  <si>
    <t>青春美地社區</t>
    <phoneticPr fontId="2" type="noConversion"/>
  </si>
  <si>
    <t>綠灣社區</t>
    <phoneticPr fontId="2" type="noConversion"/>
  </si>
  <si>
    <t>新站E生活社區</t>
    <phoneticPr fontId="2" type="noConversion"/>
  </si>
  <si>
    <t>璀璨經國社區</t>
    <phoneticPr fontId="2" type="noConversion"/>
  </si>
  <si>
    <t>新站御庭苑社區</t>
    <phoneticPr fontId="2" type="noConversion"/>
  </si>
  <si>
    <t>中路御品社區</t>
    <phoneticPr fontId="2" type="noConversion"/>
  </si>
  <si>
    <t>龍門天下社區</t>
    <phoneticPr fontId="2" type="noConversion"/>
  </si>
  <si>
    <t>哥倫布社區</t>
    <phoneticPr fontId="2" type="noConversion"/>
  </si>
  <si>
    <t>玖都森學園</t>
    <phoneticPr fontId="2" type="noConversion"/>
  </si>
  <si>
    <t>合雄帝璟社區</t>
    <phoneticPr fontId="2" type="noConversion"/>
  </si>
  <si>
    <t>廣豐公園NO.1社區</t>
    <phoneticPr fontId="2" type="noConversion"/>
  </si>
  <si>
    <t>東方之星二期社區</t>
    <phoneticPr fontId="2" type="noConversion"/>
  </si>
  <si>
    <t>美麗殿花園廣場社區</t>
    <phoneticPr fontId="2" type="noConversion"/>
  </si>
  <si>
    <t>金順名園社區</t>
    <phoneticPr fontId="2" type="noConversion"/>
  </si>
  <si>
    <t>比佛利社區</t>
    <phoneticPr fontId="2" type="noConversion"/>
  </si>
  <si>
    <t>五守新村社區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</si>
</sst>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Times New Roman"/>
      <family val="1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left" vertical="center"/>
    </xf>
    <xf numFmtId="0" fontId="6" fillId="0" borderId="5" xfId="0" applyFont="1" applyBorder="1"/>
    <xf numFmtId="49" fontId="7" fillId="0" borderId="7" xfId="0" applyNumberFormat="1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1">
    <cellStyle name="一般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85" zoomScaleNormal="85" zoomScalePageLayoutView="85" workbookViewId="0">
      <selection sqref="A1:D1"/>
    </sheetView>
  </sheetViews>
  <sheetFormatPr defaultRowHeight="20.25" x14ac:dyDescent="0.3"/>
  <cols>
    <col min="1" max="1" width="7.7109375" style="1" customWidth="1"/>
    <col min="2" max="2" width="13.42578125" style="1" customWidth="1"/>
    <col min="3" max="3" width="9.28515625" style="1" customWidth="1"/>
    <col min="4" max="4" width="58" style="1" customWidth="1"/>
  </cols>
  <sheetData>
    <row r="1" spans="1:4" ht="49.5" customHeight="1" thickBot="1" x14ac:dyDescent="0.3">
      <c r="A1" s="4" t="s">
        <v>43</v>
      </c>
      <c r="B1" s="5"/>
      <c r="C1" s="5"/>
      <c r="D1" s="6"/>
    </row>
    <row r="2" spans="1:4" ht="24.75" customHeight="1" x14ac:dyDescent="0.25">
      <c r="A2" s="12" t="s">
        <v>38</v>
      </c>
      <c r="B2" s="13" t="s">
        <v>16</v>
      </c>
      <c r="C2" s="13" t="s">
        <v>39</v>
      </c>
      <c r="D2" s="14" t="s">
        <v>55</v>
      </c>
    </row>
    <row r="3" spans="1:4" ht="24.95" customHeight="1" x14ac:dyDescent="0.25">
      <c r="A3" s="16">
        <v>1</v>
      </c>
      <c r="B3" s="17" t="s">
        <v>9</v>
      </c>
      <c r="C3" s="17"/>
      <c r="D3" s="35" t="s">
        <v>47</v>
      </c>
    </row>
    <row r="4" spans="1:4" ht="24.95" customHeight="1" x14ac:dyDescent="0.25">
      <c r="A4" s="16">
        <v>2</v>
      </c>
      <c r="B4" s="17" t="s">
        <v>9</v>
      </c>
      <c r="C4" s="17"/>
      <c r="D4" s="35" t="s">
        <v>48</v>
      </c>
    </row>
    <row r="5" spans="1:4" ht="24.95" customHeight="1" x14ac:dyDescent="0.25">
      <c r="A5" s="16">
        <v>3</v>
      </c>
      <c r="B5" s="17" t="s">
        <v>7</v>
      </c>
      <c r="C5" s="17"/>
      <c r="D5" s="35" t="s">
        <v>17</v>
      </c>
    </row>
    <row r="6" spans="1:4" ht="24.95" customHeight="1" x14ac:dyDescent="0.25">
      <c r="A6" s="16">
        <v>4</v>
      </c>
      <c r="B6" s="17" t="s">
        <v>10</v>
      </c>
      <c r="C6" s="17"/>
      <c r="D6" s="36" t="s">
        <v>56</v>
      </c>
    </row>
    <row r="7" spans="1:4" ht="24.95" customHeight="1" x14ac:dyDescent="0.25">
      <c r="A7" s="16">
        <v>5</v>
      </c>
      <c r="B7" s="17" t="s">
        <v>9</v>
      </c>
      <c r="C7" s="17"/>
      <c r="D7" s="36" t="s">
        <v>49</v>
      </c>
    </row>
    <row r="8" spans="1:4" ht="24.95" customHeight="1" x14ac:dyDescent="0.25">
      <c r="A8" s="16">
        <v>6</v>
      </c>
      <c r="B8" s="17" t="s">
        <v>9</v>
      </c>
      <c r="C8" s="17"/>
      <c r="D8" s="36" t="s">
        <v>57</v>
      </c>
    </row>
    <row r="9" spans="1:4" ht="24.95" customHeight="1" x14ac:dyDescent="0.25">
      <c r="A9" s="16">
        <v>7</v>
      </c>
      <c r="B9" s="17" t="s">
        <v>11</v>
      </c>
      <c r="C9" s="17"/>
      <c r="D9" s="35" t="s">
        <v>58</v>
      </c>
    </row>
    <row r="10" spans="1:4" ht="24.95" customHeight="1" x14ac:dyDescent="0.25">
      <c r="A10" s="16">
        <v>8</v>
      </c>
      <c r="B10" s="17" t="s">
        <v>11</v>
      </c>
      <c r="C10" s="17"/>
      <c r="D10" s="35" t="s">
        <v>50</v>
      </c>
    </row>
    <row r="11" spans="1:4" ht="24.95" customHeight="1" x14ac:dyDescent="0.25">
      <c r="A11" s="16">
        <v>9</v>
      </c>
      <c r="B11" s="17" t="s">
        <v>11</v>
      </c>
      <c r="C11" s="17"/>
      <c r="D11" s="35" t="s">
        <v>59</v>
      </c>
    </row>
    <row r="12" spans="1:4" ht="24.95" customHeight="1" x14ac:dyDescent="0.25">
      <c r="A12" s="16">
        <v>10</v>
      </c>
      <c r="B12" s="17" t="s">
        <v>11</v>
      </c>
      <c r="C12" s="17"/>
      <c r="D12" s="37" t="s">
        <v>60</v>
      </c>
    </row>
    <row r="13" spans="1:4" ht="24.95" customHeight="1" x14ac:dyDescent="0.25">
      <c r="A13" s="16">
        <v>11</v>
      </c>
      <c r="B13" s="17" t="s">
        <v>14</v>
      </c>
      <c r="C13" s="17"/>
      <c r="D13" s="37" t="s">
        <v>44</v>
      </c>
    </row>
    <row r="14" spans="1:4" ht="24.95" customHeight="1" x14ac:dyDescent="0.25">
      <c r="A14" s="16">
        <v>12</v>
      </c>
      <c r="B14" s="17" t="s">
        <v>11</v>
      </c>
      <c r="C14" s="17"/>
      <c r="D14" s="37" t="s">
        <v>45</v>
      </c>
    </row>
    <row r="15" spans="1:4" ht="24.95" customHeight="1" x14ac:dyDescent="0.25">
      <c r="A15" s="16">
        <v>13</v>
      </c>
      <c r="B15" s="17" t="s">
        <v>14</v>
      </c>
      <c r="C15" s="17"/>
      <c r="D15" s="38" t="s">
        <v>34</v>
      </c>
    </row>
    <row r="16" spans="1:4" ht="24.95" customHeight="1" x14ac:dyDescent="0.25">
      <c r="A16" s="16">
        <v>14</v>
      </c>
      <c r="B16" s="17" t="s">
        <v>9</v>
      </c>
      <c r="C16" s="17"/>
      <c r="D16" s="38" t="s">
        <v>36</v>
      </c>
    </row>
    <row r="17" spans="1:4" ht="24.95" customHeight="1" x14ac:dyDescent="0.25">
      <c r="A17" s="16">
        <v>15</v>
      </c>
      <c r="B17" s="17" t="s">
        <v>9</v>
      </c>
      <c r="C17" s="17"/>
      <c r="D17" s="38" t="s">
        <v>35</v>
      </c>
    </row>
    <row r="18" spans="1:4" ht="24.95" customHeight="1" x14ac:dyDescent="0.25">
      <c r="A18" s="16">
        <v>16</v>
      </c>
      <c r="B18" s="17" t="s">
        <v>10</v>
      </c>
      <c r="C18" s="17"/>
      <c r="D18" s="38" t="s">
        <v>51</v>
      </c>
    </row>
    <row r="19" spans="1:4" ht="24.95" customHeight="1" x14ac:dyDescent="0.25">
      <c r="A19" s="16">
        <v>17</v>
      </c>
      <c r="B19" s="17" t="s">
        <v>12</v>
      </c>
      <c r="C19" s="17"/>
      <c r="D19" s="38" t="s">
        <v>18</v>
      </c>
    </row>
    <row r="20" spans="1:4" ht="24.95" customHeight="1" x14ac:dyDescent="0.25">
      <c r="A20" s="16">
        <v>18</v>
      </c>
      <c r="B20" s="17" t="s">
        <v>9</v>
      </c>
      <c r="C20" s="17"/>
      <c r="D20" s="38" t="s">
        <v>61</v>
      </c>
    </row>
    <row r="21" spans="1:4" ht="24.95" customHeight="1" x14ac:dyDescent="0.25">
      <c r="A21" s="16">
        <v>19</v>
      </c>
      <c r="B21" s="17" t="s">
        <v>15</v>
      </c>
      <c r="C21" s="17"/>
      <c r="D21" s="39" t="s">
        <v>52</v>
      </c>
    </row>
    <row r="22" spans="1:4" ht="24.95" customHeight="1" x14ac:dyDescent="0.25">
      <c r="A22" s="16">
        <v>20</v>
      </c>
      <c r="B22" s="17" t="s">
        <v>20</v>
      </c>
      <c r="C22" s="17"/>
      <c r="D22" s="35" t="s">
        <v>19</v>
      </c>
    </row>
    <row r="23" spans="1:4" ht="24.95" customHeight="1" x14ac:dyDescent="0.25">
      <c r="A23" s="16">
        <v>21</v>
      </c>
      <c r="B23" s="17" t="s">
        <v>10</v>
      </c>
      <c r="C23" s="17"/>
      <c r="D23" s="35" t="s">
        <v>53</v>
      </c>
    </row>
    <row r="24" spans="1:4" ht="24.95" customHeight="1" x14ac:dyDescent="0.25">
      <c r="A24" s="16">
        <v>22</v>
      </c>
      <c r="B24" s="17" t="s">
        <v>11</v>
      </c>
      <c r="C24" s="17"/>
      <c r="D24" s="35" t="s">
        <v>21</v>
      </c>
    </row>
    <row r="25" spans="1:4" ht="24.95" customHeight="1" x14ac:dyDescent="0.25">
      <c r="A25" s="16">
        <v>23</v>
      </c>
      <c r="B25" s="17" t="s">
        <v>9</v>
      </c>
      <c r="C25" s="17"/>
      <c r="D25" s="35" t="s">
        <v>62</v>
      </c>
    </row>
    <row r="26" spans="1:4" ht="24.95" customHeight="1" x14ac:dyDescent="0.25">
      <c r="A26" s="16">
        <v>24</v>
      </c>
      <c r="B26" s="17" t="s">
        <v>8</v>
      </c>
      <c r="C26" s="17"/>
      <c r="D26" s="35" t="s">
        <v>22</v>
      </c>
    </row>
    <row r="27" spans="1:4" ht="24.95" customHeight="1" x14ac:dyDescent="0.25">
      <c r="A27" s="16">
        <v>25</v>
      </c>
      <c r="B27" s="17" t="s">
        <v>9</v>
      </c>
      <c r="C27" s="17"/>
      <c r="D27" s="35" t="s">
        <v>46</v>
      </c>
    </row>
    <row r="28" spans="1:4" ht="24.95" customHeight="1" x14ac:dyDescent="0.25">
      <c r="A28" s="16">
        <v>26</v>
      </c>
      <c r="B28" s="17" t="s">
        <v>11</v>
      </c>
      <c r="C28" s="17"/>
      <c r="D28" s="35" t="s">
        <v>24</v>
      </c>
    </row>
    <row r="29" spans="1:4" ht="24.95" customHeight="1" x14ac:dyDescent="0.25">
      <c r="A29" s="16">
        <v>27</v>
      </c>
      <c r="B29" s="40" t="s">
        <v>15</v>
      </c>
      <c r="C29" s="40"/>
      <c r="D29" s="41" t="s">
        <v>63</v>
      </c>
    </row>
    <row r="30" spans="1:4" ht="24.95" customHeight="1" x14ac:dyDescent="0.25">
      <c r="A30" s="16">
        <v>28</v>
      </c>
      <c r="B30" s="40" t="s">
        <v>9</v>
      </c>
      <c r="C30" s="40"/>
      <c r="D30" s="41" t="s">
        <v>23</v>
      </c>
    </row>
    <row r="31" spans="1:4" ht="24.95" customHeight="1" x14ac:dyDescent="0.25">
      <c r="A31" s="16">
        <v>29</v>
      </c>
      <c r="B31" s="40" t="s">
        <v>9</v>
      </c>
      <c r="C31" s="40"/>
      <c r="D31" s="41" t="s">
        <v>25</v>
      </c>
    </row>
    <row r="32" spans="1:4" ht="24.95" customHeight="1" x14ac:dyDescent="0.25">
      <c r="A32" s="16">
        <v>30</v>
      </c>
      <c r="B32" s="17" t="s">
        <v>9</v>
      </c>
      <c r="C32" s="17"/>
      <c r="D32" s="35" t="s">
        <v>54</v>
      </c>
    </row>
    <row r="33" spans="1:4" ht="24.95" customHeight="1" thickBot="1" x14ac:dyDescent="0.3">
      <c r="A33" s="32">
        <v>31</v>
      </c>
      <c r="B33" s="33" t="s">
        <v>8</v>
      </c>
      <c r="C33" s="33"/>
      <c r="D33" s="42" t="s">
        <v>26</v>
      </c>
    </row>
  </sheetData>
  <mergeCells count="1">
    <mergeCell ref="A1:D1"/>
  </mergeCells>
  <phoneticPr fontId="1" type="noConversion"/>
  <printOptions horizontalCentered="1" verticalCentered="1"/>
  <pageMargins left="3.937007874015748E-2" right="3.937007874015748E-2" top="0.11811023622047245" bottom="0.1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zoomScale="85" zoomScaleNormal="85" zoomScalePageLayoutView="85" workbookViewId="0">
      <selection activeCell="B1" sqref="B1:E1"/>
    </sheetView>
  </sheetViews>
  <sheetFormatPr defaultRowHeight="20.25" x14ac:dyDescent="0.3"/>
  <cols>
    <col min="1" max="1" width="4" customWidth="1"/>
    <col min="2" max="2" width="7.7109375" style="1" customWidth="1"/>
    <col min="3" max="4" width="10.7109375" style="3" customWidth="1"/>
    <col min="5" max="5" width="58.5703125" style="1" customWidth="1"/>
  </cols>
  <sheetData>
    <row r="1" spans="2:5" ht="50.45" customHeight="1" thickBot="1" x14ac:dyDescent="0.3">
      <c r="B1" s="7" t="s">
        <v>42</v>
      </c>
      <c r="C1" s="8"/>
      <c r="D1" s="8"/>
      <c r="E1" s="9"/>
    </row>
    <row r="2" spans="2:5" ht="24.95" customHeight="1" x14ac:dyDescent="0.25">
      <c r="B2" s="12" t="s">
        <v>70</v>
      </c>
      <c r="C2" s="13" t="s">
        <v>27</v>
      </c>
      <c r="D2" s="13" t="s">
        <v>39</v>
      </c>
      <c r="E2" s="14" t="s">
        <v>55</v>
      </c>
    </row>
    <row r="3" spans="2:5" ht="24.95" customHeight="1" x14ac:dyDescent="0.25">
      <c r="B3" s="16">
        <v>1</v>
      </c>
      <c r="C3" s="17" t="s">
        <v>9</v>
      </c>
      <c r="D3" s="17"/>
      <c r="E3" s="30" t="s">
        <v>71</v>
      </c>
    </row>
    <row r="4" spans="2:5" ht="24.95" customHeight="1" x14ac:dyDescent="0.25">
      <c r="B4" s="16">
        <v>2</v>
      </c>
      <c r="C4" s="17" t="s">
        <v>12</v>
      </c>
      <c r="D4" s="17"/>
      <c r="E4" s="30" t="s">
        <v>72</v>
      </c>
    </row>
    <row r="5" spans="2:5" ht="24.95" customHeight="1" x14ac:dyDescent="0.25">
      <c r="B5" s="16">
        <v>3</v>
      </c>
      <c r="C5" s="17" t="s">
        <v>13</v>
      </c>
      <c r="D5" s="17"/>
      <c r="E5" s="30" t="s">
        <v>73</v>
      </c>
    </row>
    <row r="6" spans="2:5" ht="24.95" customHeight="1" x14ac:dyDescent="0.25">
      <c r="B6" s="16">
        <v>4</v>
      </c>
      <c r="C6" s="17" t="s">
        <v>11</v>
      </c>
      <c r="D6" s="17"/>
      <c r="E6" s="30" t="s">
        <v>0</v>
      </c>
    </row>
    <row r="7" spans="2:5" ht="24.95" customHeight="1" x14ac:dyDescent="0.25">
      <c r="B7" s="16">
        <v>5</v>
      </c>
      <c r="C7" s="17" t="s">
        <v>9</v>
      </c>
      <c r="D7" s="17"/>
      <c r="E7" s="30" t="s">
        <v>64</v>
      </c>
    </row>
    <row r="8" spans="2:5" ht="24.95" customHeight="1" x14ac:dyDescent="0.25">
      <c r="B8" s="16">
        <v>6</v>
      </c>
      <c r="C8" s="17" t="s">
        <v>11</v>
      </c>
      <c r="D8" s="17"/>
      <c r="E8" s="30" t="s">
        <v>74</v>
      </c>
    </row>
    <row r="9" spans="2:5" ht="24.95" customHeight="1" x14ac:dyDescent="0.25">
      <c r="B9" s="16">
        <v>7</v>
      </c>
      <c r="C9" s="17" t="s">
        <v>9</v>
      </c>
      <c r="D9" s="17"/>
      <c r="E9" s="30" t="s">
        <v>1</v>
      </c>
    </row>
    <row r="10" spans="2:5" ht="24.95" customHeight="1" x14ac:dyDescent="0.25">
      <c r="B10" s="16">
        <v>8</v>
      </c>
      <c r="C10" s="17" t="s">
        <v>11</v>
      </c>
      <c r="D10" s="17"/>
      <c r="E10" s="30" t="s">
        <v>65</v>
      </c>
    </row>
    <row r="11" spans="2:5" ht="24.95" customHeight="1" x14ac:dyDescent="0.25">
      <c r="B11" s="16">
        <v>9</v>
      </c>
      <c r="C11" s="17" t="s">
        <v>10</v>
      </c>
      <c r="D11" s="17"/>
      <c r="E11" s="30" t="s">
        <v>75</v>
      </c>
    </row>
    <row r="12" spans="2:5" ht="24.95" customHeight="1" x14ac:dyDescent="0.25">
      <c r="B12" s="16">
        <v>10</v>
      </c>
      <c r="C12" s="17" t="s">
        <v>11</v>
      </c>
      <c r="D12" s="17"/>
      <c r="E12" s="30" t="s">
        <v>76</v>
      </c>
    </row>
    <row r="13" spans="2:5" ht="24.95" customHeight="1" x14ac:dyDescent="0.25">
      <c r="B13" s="16">
        <v>11</v>
      </c>
      <c r="C13" s="17" t="s">
        <v>11</v>
      </c>
      <c r="D13" s="17"/>
      <c r="E13" s="30" t="s">
        <v>66</v>
      </c>
    </row>
    <row r="14" spans="2:5" ht="24.95" customHeight="1" x14ac:dyDescent="0.25">
      <c r="B14" s="16">
        <v>12</v>
      </c>
      <c r="C14" s="17" t="s">
        <v>9</v>
      </c>
      <c r="D14" s="17"/>
      <c r="E14" s="30" t="s">
        <v>67</v>
      </c>
    </row>
    <row r="15" spans="2:5" ht="24.95" customHeight="1" x14ac:dyDescent="0.25">
      <c r="B15" s="16">
        <v>13</v>
      </c>
      <c r="C15" s="17" t="s">
        <v>7</v>
      </c>
      <c r="D15" s="17"/>
      <c r="E15" s="30" t="s">
        <v>68</v>
      </c>
    </row>
    <row r="16" spans="2:5" ht="24.95" customHeight="1" x14ac:dyDescent="0.25">
      <c r="B16" s="16">
        <v>14</v>
      </c>
      <c r="C16" s="17" t="s">
        <v>9</v>
      </c>
      <c r="D16" s="17"/>
      <c r="E16" s="30" t="s">
        <v>77</v>
      </c>
    </row>
    <row r="17" spans="2:5" ht="24.95" customHeight="1" x14ac:dyDescent="0.25">
      <c r="B17" s="16">
        <v>15</v>
      </c>
      <c r="C17" s="17" t="s">
        <v>9</v>
      </c>
      <c r="D17" s="17"/>
      <c r="E17" s="31" t="s">
        <v>78</v>
      </c>
    </row>
    <row r="18" spans="2:5" ht="24.95" customHeight="1" x14ac:dyDescent="0.25">
      <c r="B18" s="16">
        <v>16</v>
      </c>
      <c r="C18" s="17" t="s">
        <v>9</v>
      </c>
      <c r="D18" s="17"/>
      <c r="E18" s="31" t="s">
        <v>69</v>
      </c>
    </row>
    <row r="19" spans="2:5" ht="24.95" customHeight="1" x14ac:dyDescent="0.25">
      <c r="B19" s="16">
        <v>17</v>
      </c>
      <c r="C19" s="17" t="s">
        <v>7</v>
      </c>
      <c r="D19" s="17"/>
      <c r="E19" s="31" t="s">
        <v>79</v>
      </c>
    </row>
    <row r="20" spans="2:5" ht="24.95" customHeight="1" x14ac:dyDescent="0.25">
      <c r="B20" s="16">
        <v>18</v>
      </c>
      <c r="C20" s="17" t="s">
        <v>7</v>
      </c>
      <c r="D20" s="17"/>
      <c r="E20" s="30" t="s">
        <v>80</v>
      </c>
    </row>
    <row r="21" spans="2:5" ht="24.95" customHeight="1" x14ac:dyDescent="0.25">
      <c r="B21" s="16">
        <v>19</v>
      </c>
      <c r="C21" s="17" t="s">
        <v>12</v>
      </c>
      <c r="D21" s="17"/>
      <c r="E21" s="30" t="s">
        <v>2</v>
      </c>
    </row>
    <row r="22" spans="2:5" ht="24.95" customHeight="1" x14ac:dyDescent="0.25">
      <c r="B22" s="16">
        <v>20</v>
      </c>
      <c r="C22" s="17" t="s">
        <v>11</v>
      </c>
      <c r="D22" s="17"/>
      <c r="E22" s="30" t="s">
        <v>81</v>
      </c>
    </row>
    <row r="23" spans="2:5" ht="24.95" customHeight="1" x14ac:dyDescent="0.25">
      <c r="B23" s="16">
        <v>21</v>
      </c>
      <c r="C23" s="17" t="s">
        <v>11</v>
      </c>
      <c r="D23" s="17"/>
      <c r="E23" s="30" t="s">
        <v>82</v>
      </c>
    </row>
    <row r="24" spans="2:5" ht="24.95" customHeight="1" x14ac:dyDescent="0.25">
      <c r="B24" s="16">
        <v>22</v>
      </c>
      <c r="C24" s="17" t="s">
        <v>14</v>
      </c>
      <c r="D24" s="17"/>
      <c r="E24" s="30" t="s">
        <v>83</v>
      </c>
    </row>
    <row r="25" spans="2:5" ht="24.95" customHeight="1" x14ac:dyDescent="0.25">
      <c r="B25" s="16">
        <v>23</v>
      </c>
      <c r="C25" s="17" t="s">
        <v>9</v>
      </c>
      <c r="D25" s="17"/>
      <c r="E25" s="30" t="s">
        <v>84</v>
      </c>
    </row>
    <row r="26" spans="2:5" ht="24.95" customHeight="1" x14ac:dyDescent="0.25">
      <c r="B26" s="16">
        <v>24</v>
      </c>
      <c r="C26" s="17" t="s">
        <v>11</v>
      </c>
      <c r="D26" s="17"/>
      <c r="E26" s="31" t="s">
        <v>3</v>
      </c>
    </row>
    <row r="27" spans="2:5" ht="24.95" customHeight="1" x14ac:dyDescent="0.25">
      <c r="B27" s="16">
        <v>25</v>
      </c>
      <c r="C27" s="17" t="s">
        <v>7</v>
      </c>
      <c r="D27" s="17"/>
      <c r="E27" s="31" t="s">
        <v>85</v>
      </c>
    </row>
    <row r="28" spans="2:5" ht="24.95" customHeight="1" x14ac:dyDescent="0.25">
      <c r="B28" s="16">
        <v>26</v>
      </c>
      <c r="C28" s="17" t="s">
        <v>10</v>
      </c>
      <c r="D28" s="17"/>
      <c r="E28" s="31" t="s">
        <v>33</v>
      </c>
    </row>
    <row r="29" spans="2:5" ht="24.95" customHeight="1" x14ac:dyDescent="0.25">
      <c r="B29" s="16">
        <v>27</v>
      </c>
      <c r="C29" s="17" t="s">
        <v>14</v>
      </c>
      <c r="D29" s="17"/>
      <c r="E29" s="31" t="s">
        <v>32</v>
      </c>
    </row>
    <row r="30" spans="2:5" ht="24.95" customHeight="1" x14ac:dyDescent="0.25">
      <c r="B30" s="16">
        <v>28</v>
      </c>
      <c r="C30" s="17" t="s">
        <v>10</v>
      </c>
      <c r="D30" s="17"/>
      <c r="E30" s="31" t="s">
        <v>31</v>
      </c>
    </row>
    <row r="31" spans="2:5" ht="24.95" customHeight="1" x14ac:dyDescent="0.25">
      <c r="B31" s="16">
        <v>29</v>
      </c>
      <c r="C31" s="17" t="s">
        <v>8</v>
      </c>
      <c r="D31" s="17"/>
      <c r="E31" s="31" t="s">
        <v>6</v>
      </c>
    </row>
    <row r="32" spans="2:5" ht="24.95" customHeight="1" x14ac:dyDescent="0.25">
      <c r="B32" s="16">
        <v>30</v>
      </c>
      <c r="C32" s="17" t="s">
        <v>10</v>
      </c>
      <c r="D32" s="17"/>
      <c r="E32" s="31" t="s">
        <v>30</v>
      </c>
    </row>
    <row r="33" spans="2:5" ht="24.95" customHeight="1" x14ac:dyDescent="0.25">
      <c r="B33" s="16">
        <v>31</v>
      </c>
      <c r="C33" s="17" t="s">
        <v>9</v>
      </c>
      <c r="D33" s="17"/>
      <c r="E33" s="31" t="s">
        <v>28</v>
      </c>
    </row>
    <row r="34" spans="2:5" ht="24.95" customHeight="1" thickBot="1" x14ac:dyDescent="0.3">
      <c r="B34" s="32">
        <v>32</v>
      </c>
      <c r="C34" s="33" t="s">
        <v>7</v>
      </c>
      <c r="D34" s="33"/>
      <c r="E34" s="34" t="s">
        <v>29</v>
      </c>
    </row>
    <row r="41" spans="2:5" ht="20.25" customHeight="1" x14ac:dyDescent="0.3"/>
    <row r="55" ht="20.25" customHeight="1" x14ac:dyDescent="0.3"/>
    <row r="58" ht="20.25" customHeight="1" x14ac:dyDescent="0.3"/>
  </sheetData>
  <mergeCells count="1">
    <mergeCell ref="B1:E1"/>
  </mergeCells>
  <phoneticPr fontId="1" type="noConversion"/>
  <conditionalFormatting sqref="E3:E11">
    <cfRule type="duplicateValues" dxfId="15" priority="4"/>
  </conditionalFormatting>
  <conditionalFormatting sqref="E12:E19">
    <cfRule type="duplicateValues" dxfId="14" priority="3"/>
  </conditionalFormatting>
  <conditionalFormatting sqref="E20:E25">
    <cfRule type="duplicateValues" dxfId="13" priority="2"/>
  </conditionalFormatting>
  <conditionalFormatting sqref="E26:E27">
    <cfRule type="duplicateValues" dxfId="12" priority="1"/>
  </conditionalFormatting>
  <printOptions horizontalCentered="1" verticalCentered="1"/>
  <pageMargins left="0.70866141732283472" right="0.70866141732283472" top="7.874015748031496E-2" bottom="7.874015748031496E-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85" zoomScaleNormal="85" zoomScalePageLayoutView="85" workbookViewId="0">
      <selection sqref="A1:G1"/>
    </sheetView>
  </sheetViews>
  <sheetFormatPr defaultRowHeight="20.25" x14ac:dyDescent="0.3"/>
  <cols>
    <col min="1" max="2" width="7.28515625" style="1" customWidth="1"/>
    <col min="3" max="3" width="30.7109375" style="1" customWidth="1"/>
    <col min="4" max="4" width="3.28515625" customWidth="1"/>
    <col min="5" max="6" width="7.28515625" customWidth="1"/>
    <col min="7" max="7" width="30" customWidth="1"/>
  </cols>
  <sheetData>
    <row r="1" spans="1:7" ht="50.45" customHeight="1" thickBot="1" x14ac:dyDescent="0.45">
      <c r="A1" s="8" t="s">
        <v>41</v>
      </c>
      <c r="B1" s="8"/>
      <c r="C1" s="8"/>
      <c r="D1" s="10"/>
      <c r="E1" s="10"/>
      <c r="F1" s="10"/>
      <c r="G1" s="11"/>
    </row>
    <row r="2" spans="1:7" ht="24.95" customHeight="1" x14ac:dyDescent="0.3">
      <c r="A2" s="12" t="s">
        <v>70</v>
      </c>
      <c r="B2" s="13" t="s">
        <v>39</v>
      </c>
      <c r="C2" s="14" t="s">
        <v>55</v>
      </c>
      <c r="D2" s="15"/>
      <c r="E2" s="12" t="s">
        <v>4</v>
      </c>
      <c r="F2" s="13" t="s">
        <v>40</v>
      </c>
      <c r="G2" s="14" t="s">
        <v>5</v>
      </c>
    </row>
    <row r="3" spans="1:7" ht="24.95" customHeight="1" x14ac:dyDescent="0.3">
      <c r="A3" s="16">
        <v>1</v>
      </c>
      <c r="B3" s="17"/>
      <c r="C3" s="18" t="s">
        <v>86</v>
      </c>
      <c r="D3" s="15"/>
      <c r="E3" s="19">
        <v>27</v>
      </c>
      <c r="F3" s="20"/>
      <c r="G3" s="21" t="s">
        <v>87</v>
      </c>
    </row>
    <row r="4" spans="1:7" ht="24.95" customHeight="1" x14ac:dyDescent="0.3">
      <c r="A4" s="16">
        <v>2</v>
      </c>
      <c r="B4" s="17"/>
      <c r="C4" s="21" t="s">
        <v>37</v>
      </c>
      <c r="D4" s="15"/>
      <c r="E4" s="19">
        <v>28</v>
      </c>
      <c r="F4" s="20"/>
      <c r="G4" s="21" t="s">
        <v>101</v>
      </c>
    </row>
    <row r="5" spans="1:7" ht="21" x14ac:dyDescent="0.3">
      <c r="A5" s="16">
        <v>3</v>
      </c>
      <c r="B5" s="17"/>
      <c r="C5" s="21" t="s">
        <v>129</v>
      </c>
      <c r="D5" s="15"/>
      <c r="E5" s="19">
        <v>29</v>
      </c>
      <c r="F5" s="20"/>
      <c r="G5" s="22" t="s">
        <v>102</v>
      </c>
    </row>
    <row r="6" spans="1:7" ht="24.95" customHeight="1" x14ac:dyDescent="0.3">
      <c r="A6" s="16">
        <v>4</v>
      </c>
      <c r="B6" s="23"/>
      <c r="C6" s="21" t="s">
        <v>130</v>
      </c>
      <c r="D6" s="15"/>
      <c r="E6" s="19">
        <v>30</v>
      </c>
      <c r="F6" s="20"/>
      <c r="G6" s="22" t="s">
        <v>125</v>
      </c>
    </row>
    <row r="7" spans="1:7" ht="24.95" customHeight="1" x14ac:dyDescent="0.3">
      <c r="A7" s="16">
        <v>5</v>
      </c>
      <c r="B7" s="23"/>
      <c r="C7" s="22" t="s">
        <v>88</v>
      </c>
      <c r="D7" s="15"/>
      <c r="E7" s="19">
        <v>31</v>
      </c>
      <c r="F7" s="20"/>
      <c r="G7" s="22" t="s">
        <v>103</v>
      </c>
    </row>
    <row r="8" spans="1:7" ht="24.95" customHeight="1" x14ac:dyDescent="0.3">
      <c r="A8" s="16">
        <v>6</v>
      </c>
      <c r="B8" s="23"/>
      <c r="C8" s="22" t="s">
        <v>89</v>
      </c>
      <c r="D8" s="15"/>
      <c r="E8" s="19">
        <v>32</v>
      </c>
      <c r="F8" s="20"/>
      <c r="G8" s="22" t="s">
        <v>112</v>
      </c>
    </row>
    <row r="9" spans="1:7" ht="24.95" customHeight="1" x14ac:dyDescent="0.3">
      <c r="A9" s="16">
        <v>7</v>
      </c>
      <c r="B9" s="23"/>
      <c r="C9" s="22" t="s">
        <v>126</v>
      </c>
      <c r="D9" s="15"/>
      <c r="E9" s="19">
        <v>33</v>
      </c>
      <c r="F9" s="20"/>
      <c r="G9" s="22" t="s">
        <v>104</v>
      </c>
    </row>
    <row r="10" spans="1:7" ht="24.95" customHeight="1" x14ac:dyDescent="0.3">
      <c r="A10" s="16">
        <v>8</v>
      </c>
      <c r="B10" s="23"/>
      <c r="C10" s="22" t="s">
        <v>90</v>
      </c>
      <c r="D10" s="15"/>
      <c r="E10" s="19">
        <v>34</v>
      </c>
      <c r="F10" s="20"/>
      <c r="G10" s="22" t="s">
        <v>113</v>
      </c>
    </row>
    <row r="11" spans="1:7" ht="24.95" customHeight="1" x14ac:dyDescent="0.3">
      <c r="A11" s="16">
        <v>9</v>
      </c>
      <c r="B11" s="17"/>
      <c r="C11" s="21" t="s">
        <v>131</v>
      </c>
      <c r="D11" s="15"/>
      <c r="E11" s="19">
        <v>35</v>
      </c>
      <c r="F11" s="20"/>
      <c r="G11" s="22" t="s">
        <v>114</v>
      </c>
    </row>
    <row r="12" spans="1:7" ht="24.95" customHeight="1" x14ac:dyDescent="0.3">
      <c r="A12" s="16">
        <v>10</v>
      </c>
      <c r="B12" s="17"/>
      <c r="C12" s="21" t="s">
        <v>105</v>
      </c>
      <c r="D12" s="15"/>
      <c r="E12" s="19">
        <v>36</v>
      </c>
      <c r="F12" s="20"/>
      <c r="G12" s="22" t="s">
        <v>115</v>
      </c>
    </row>
    <row r="13" spans="1:7" ht="24.95" customHeight="1" x14ac:dyDescent="0.3">
      <c r="A13" s="16">
        <v>11</v>
      </c>
      <c r="B13" s="17"/>
      <c r="C13" s="21" t="s">
        <v>106</v>
      </c>
      <c r="D13" s="15"/>
      <c r="E13" s="19">
        <v>37</v>
      </c>
      <c r="F13" s="20"/>
      <c r="G13" s="22" t="s">
        <v>99</v>
      </c>
    </row>
    <row r="14" spans="1:7" ht="24.95" customHeight="1" x14ac:dyDescent="0.3">
      <c r="A14" s="16">
        <v>12</v>
      </c>
      <c r="B14" s="17"/>
      <c r="C14" s="22" t="s">
        <v>91</v>
      </c>
      <c r="D14" s="15"/>
      <c r="E14" s="19">
        <v>38</v>
      </c>
      <c r="F14" s="20"/>
      <c r="G14" s="22" t="s">
        <v>92</v>
      </c>
    </row>
    <row r="15" spans="1:7" ht="24.95" customHeight="1" x14ac:dyDescent="0.3">
      <c r="A15" s="16">
        <v>13</v>
      </c>
      <c r="B15" s="17"/>
      <c r="C15" s="22" t="s">
        <v>116</v>
      </c>
      <c r="D15" s="15"/>
      <c r="E15" s="19">
        <v>39</v>
      </c>
      <c r="F15" s="20"/>
      <c r="G15" s="22" t="s">
        <v>107</v>
      </c>
    </row>
    <row r="16" spans="1:7" ht="24.95" customHeight="1" x14ac:dyDescent="0.3">
      <c r="A16" s="16">
        <v>14</v>
      </c>
      <c r="B16" s="17"/>
      <c r="C16" s="22" t="s">
        <v>108</v>
      </c>
      <c r="D16" s="15"/>
      <c r="E16" s="19">
        <v>40</v>
      </c>
      <c r="F16" s="20"/>
      <c r="G16" s="22" t="s">
        <v>93</v>
      </c>
    </row>
    <row r="17" spans="1:7" ht="24.95" customHeight="1" x14ac:dyDescent="0.3">
      <c r="A17" s="16">
        <v>15</v>
      </c>
      <c r="B17" s="17"/>
      <c r="C17" s="22" t="s">
        <v>117</v>
      </c>
      <c r="D17" s="15"/>
      <c r="E17" s="19">
        <v>41</v>
      </c>
      <c r="F17" s="20"/>
      <c r="G17" s="22" t="s">
        <v>132</v>
      </c>
    </row>
    <row r="18" spans="1:7" ht="24.95" customHeight="1" x14ac:dyDescent="0.3">
      <c r="A18" s="16">
        <v>16</v>
      </c>
      <c r="B18" s="23"/>
      <c r="C18" s="22" t="s">
        <v>100</v>
      </c>
      <c r="D18" s="15"/>
      <c r="E18" s="19">
        <v>42</v>
      </c>
      <c r="F18" s="20"/>
      <c r="G18" s="22" t="s">
        <v>118</v>
      </c>
    </row>
    <row r="19" spans="1:7" ht="24.95" customHeight="1" x14ac:dyDescent="0.3">
      <c r="A19" s="16">
        <v>17</v>
      </c>
      <c r="B19" s="23"/>
      <c r="C19" s="22" t="s">
        <v>133</v>
      </c>
      <c r="D19" s="15"/>
      <c r="E19" s="19">
        <v>43</v>
      </c>
      <c r="F19" s="20"/>
      <c r="G19" s="22" t="s">
        <v>127</v>
      </c>
    </row>
    <row r="20" spans="1:7" ht="24.95" customHeight="1" x14ac:dyDescent="0.3">
      <c r="A20" s="16">
        <v>18</v>
      </c>
      <c r="B20" s="23"/>
      <c r="C20" s="22" t="s">
        <v>119</v>
      </c>
      <c r="D20" s="15"/>
      <c r="E20" s="19">
        <v>44</v>
      </c>
      <c r="F20" s="20"/>
      <c r="G20" s="22" t="s">
        <v>134</v>
      </c>
    </row>
    <row r="21" spans="1:7" ht="24.95" customHeight="1" x14ac:dyDescent="0.3">
      <c r="A21" s="16">
        <v>19</v>
      </c>
      <c r="B21" s="23"/>
      <c r="C21" s="22" t="s">
        <v>94</v>
      </c>
      <c r="D21" s="15"/>
      <c r="E21" s="19">
        <v>45</v>
      </c>
      <c r="F21" s="20"/>
      <c r="G21" s="22" t="s">
        <v>95</v>
      </c>
    </row>
    <row r="22" spans="1:7" ht="24.95" customHeight="1" x14ac:dyDescent="0.3">
      <c r="A22" s="16">
        <v>20</v>
      </c>
      <c r="B22" s="23"/>
      <c r="C22" s="22" t="s">
        <v>120</v>
      </c>
      <c r="D22" s="15"/>
      <c r="E22" s="19">
        <v>46</v>
      </c>
      <c r="F22" s="20"/>
      <c r="G22" s="22" t="s">
        <v>121</v>
      </c>
    </row>
    <row r="23" spans="1:7" ht="24.95" customHeight="1" x14ac:dyDescent="0.3">
      <c r="A23" s="16">
        <v>21</v>
      </c>
      <c r="B23" s="23"/>
      <c r="C23" s="22" t="s">
        <v>135</v>
      </c>
      <c r="D23" s="15"/>
      <c r="E23" s="19">
        <v>47</v>
      </c>
      <c r="F23" s="20"/>
      <c r="G23" s="22" t="s">
        <v>122</v>
      </c>
    </row>
    <row r="24" spans="1:7" ht="24.95" customHeight="1" x14ac:dyDescent="0.3">
      <c r="A24" s="16">
        <v>22</v>
      </c>
      <c r="B24" s="23"/>
      <c r="C24" s="22" t="s">
        <v>109</v>
      </c>
      <c r="D24" s="15"/>
      <c r="E24" s="19">
        <v>48</v>
      </c>
      <c r="F24" s="20"/>
      <c r="G24" s="22" t="s">
        <v>110</v>
      </c>
    </row>
    <row r="25" spans="1:7" ht="24.95" customHeight="1" x14ac:dyDescent="0.3">
      <c r="A25" s="16">
        <v>23</v>
      </c>
      <c r="B25" s="23"/>
      <c r="C25" s="22" t="s">
        <v>111</v>
      </c>
      <c r="D25" s="15"/>
      <c r="E25" s="19">
        <v>49</v>
      </c>
      <c r="F25" s="20"/>
      <c r="G25" s="22" t="s">
        <v>136</v>
      </c>
    </row>
    <row r="26" spans="1:7" ht="24.95" customHeight="1" x14ac:dyDescent="0.3">
      <c r="A26" s="19">
        <v>24</v>
      </c>
      <c r="B26" s="20"/>
      <c r="C26" s="21" t="s">
        <v>96</v>
      </c>
      <c r="D26" s="15"/>
      <c r="E26" s="19">
        <v>50</v>
      </c>
      <c r="F26" s="20"/>
      <c r="G26" s="22" t="s">
        <v>128</v>
      </c>
    </row>
    <row r="27" spans="1:7" ht="24.95" customHeight="1" x14ac:dyDescent="0.3">
      <c r="A27" s="19">
        <v>25</v>
      </c>
      <c r="B27" s="20"/>
      <c r="C27" s="21" t="s">
        <v>123</v>
      </c>
      <c r="D27" s="24"/>
      <c r="E27" s="19">
        <v>51</v>
      </c>
      <c r="F27" s="20"/>
      <c r="G27" s="22" t="s">
        <v>97</v>
      </c>
    </row>
    <row r="28" spans="1:7" ht="24.95" customHeight="1" thickBot="1" x14ac:dyDescent="0.35">
      <c r="A28" s="25">
        <v>26</v>
      </c>
      <c r="B28" s="26"/>
      <c r="C28" s="27" t="s">
        <v>98</v>
      </c>
      <c r="D28" s="28"/>
      <c r="E28" s="25">
        <v>52</v>
      </c>
      <c r="F28" s="26"/>
      <c r="G28" s="29" t="s">
        <v>124</v>
      </c>
    </row>
    <row r="29" spans="1:7" ht="24.95" customHeight="1" x14ac:dyDescent="0.3"/>
    <row r="30" spans="1:7" ht="24.95" customHeight="1" x14ac:dyDescent="0.3">
      <c r="D30" s="2"/>
    </row>
    <row r="31" spans="1:7" ht="24.95" customHeight="1" x14ac:dyDescent="0.3"/>
    <row r="32" spans="1:7" ht="24.95" customHeight="1" x14ac:dyDescent="0.3"/>
    <row r="33" spans="4:4" ht="24.95" customHeight="1" x14ac:dyDescent="0.3">
      <c r="D33" s="2"/>
    </row>
    <row r="34" spans="4:4" ht="24.95" customHeight="1" x14ac:dyDescent="0.3"/>
    <row r="35" spans="4:4" ht="24.95" customHeight="1" x14ac:dyDescent="0.3"/>
    <row r="36" spans="4:4" ht="24.95" customHeight="1" x14ac:dyDescent="0.3"/>
    <row r="37" spans="4:4" ht="24.95" customHeight="1" x14ac:dyDescent="0.3"/>
    <row r="38" spans="4:4" ht="24.95" customHeight="1" x14ac:dyDescent="0.3"/>
    <row r="39" spans="4:4" ht="24.95" customHeight="1" x14ac:dyDescent="0.3"/>
    <row r="40" spans="4:4" ht="24.95" customHeight="1" x14ac:dyDescent="0.3"/>
    <row r="41" spans="4:4" ht="24.95" customHeight="1" x14ac:dyDescent="0.3"/>
    <row r="42" spans="4:4" ht="24.95" customHeight="1" x14ac:dyDescent="0.3"/>
    <row r="43" spans="4:4" ht="24.95" customHeight="1" x14ac:dyDescent="0.3"/>
    <row r="44" spans="4:4" ht="24.95" customHeight="1" x14ac:dyDescent="0.3"/>
    <row r="45" spans="4:4" ht="24.95" customHeight="1" x14ac:dyDescent="0.3"/>
    <row r="46" spans="4:4" ht="24.95" customHeight="1" x14ac:dyDescent="0.3"/>
    <row r="47" spans="4:4" ht="24.95" customHeight="1" x14ac:dyDescent="0.3"/>
    <row r="48" spans="4:4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</sheetData>
  <mergeCells count="1">
    <mergeCell ref="A1:G1"/>
  </mergeCells>
  <phoneticPr fontId="1" type="noConversion"/>
  <conditionalFormatting sqref="C14:C17">
    <cfRule type="duplicateValues" dxfId="11" priority="17"/>
  </conditionalFormatting>
  <conditionalFormatting sqref="C25">
    <cfRule type="duplicateValues" dxfId="10" priority="16"/>
  </conditionalFormatting>
  <conditionalFormatting sqref="C6">
    <cfRule type="duplicateValues" dxfId="9" priority="13"/>
  </conditionalFormatting>
  <conditionalFormatting sqref="C7">
    <cfRule type="duplicateValues" dxfId="8" priority="11"/>
  </conditionalFormatting>
  <conditionalFormatting sqref="C8">
    <cfRule type="duplicateValues" dxfId="7" priority="9"/>
  </conditionalFormatting>
  <conditionalFormatting sqref="C11">
    <cfRule type="duplicateValues" dxfId="6" priority="7"/>
  </conditionalFormatting>
  <conditionalFormatting sqref="C12">
    <cfRule type="duplicateValues" dxfId="5" priority="5"/>
  </conditionalFormatting>
  <conditionalFormatting sqref="C13">
    <cfRule type="duplicateValues" dxfId="4" priority="3"/>
  </conditionalFormatting>
  <conditionalFormatting sqref="C18:C24">
    <cfRule type="duplicateValues" dxfId="3" priority="2"/>
  </conditionalFormatting>
  <conditionalFormatting sqref="C4:C5">
    <cfRule type="duplicateValues" dxfId="2" priority="21"/>
  </conditionalFormatting>
  <conditionalFormatting sqref="C9:C10">
    <cfRule type="duplicateValues" dxfId="1" priority="31"/>
  </conditionalFormatting>
  <conditionalFormatting sqref="C3">
    <cfRule type="duplicateValues" dxfId="0" priority="32"/>
  </conditionalFormatting>
  <printOptions horizontalCentered="1" verticalCentered="1"/>
  <pageMargins left="7.874015748031496E-2" right="7.874015748031496E-2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金獎(31名)</vt:lpstr>
      <vt:lpstr>潛力社區獎(32名)</vt:lpstr>
      <vt:lpstr>樂居社區獎(52名)</vt:lpstr>
      <vt:lpstr>'金獎(31名)'!Print_Area</vt:lpstr>
      <vt:lpstr>'樂居社區獎(52名)'!Print_Area</vt:lpstr>
      <vt:lpstr>'潛力社區獎(32名)'!Print_Area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MAMPO</dc:creator>
  <cp:lastModifiedBy>陳柏瑜</cp:lastModifiedBy>
  <cp:lastPrinted>2022-11-29T08:19:08Z</cp:lastPrinted>
  <dcterms:created xsi:type="dcterms:W3CDTF">2015-06-05T18:19:34Z</dcterms:created>
  <dcterms:modified xsi:type="dcterms:W3CDTF">2023-05-02T03:39:03Z</dcterms:modified>
</cp:coreProperties>
</file>