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7112" windowHeight="9348" activeTab="0"/>
  </bookViews>
  <sheets>
    <sheet name="Sheet1" sheetId="1" r:id="rId1"/>
  </sheets>
  <definedNames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<sst xmlns="http://schemas.openxmlformats.org/spreadsheetml/2006/main" count="7" uniqueCount="7">
  <si>
    <t>年度</t>
  </si>
  <si>
    <t>離婚對數</t>
  </si>
  <si>
    <t>結婚對數</t>
  </si>
  <si>
    <t>粗結婚率‰</t>
  </si>
  <si>
    <t>粗離婚率‰</t>
  </si>
  <si>
    <t>桃園市中壢區歷年結、離婚對數及粗結、離婚率統計表</t>
  </si>
  <si>
    <t xml:space="preserve">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</si>
</sst>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0_);[Red]\(0.00\)"/>
    <numFmt numFmtId="178" formatCode="_-* #,##0.0_-;\-* #,##0.0_-;_-* &quot;-&quot;??_-;_-@_-"/>
    <numFmt numFmtId="179" formatCode="_-* #,##0_-;\-* #,##0_-;_-* &quot;-&quot;??_-;_-@_-"/>
    <numFmt numFmtId="180" formatCode="#,##0_);[Red]\(#,##0\)"/>
    <numFmt numFmtId="181" formatCode="#,##0.0_);[Red]\(#,##0.0\)"/>
    <numFmt numFmtId="182" formatCode="#,##0.00_);[Red]\(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3"/>
      <name val="標楷體"/>
      <family val="4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0" fontId="2" fillId="0" borderId="10" xfId="33" applyNumberFormat="1" applyFont="1" applyBorder="1" applyAlignment="1">
      <alignment horizontal="center" vertical="center"/>
    </xf>
    <xf numFmtId="180" fontId="3" fillId="0" borderId="0" xfId="33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180" fontId="5" fillId="23" borderId="10" xfId="33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桃園市中壢區歷年婚姻概況</a:t>
            </a:r>
          </a:p>
        </c:rich>
      </c:tx>
      <c:layout>
        <c:manualLayout>
          <c:xMode val="factor"/>
          <c:yMode val="factor"/>
          <c:x val="0.00425"/>
          <c:y val="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0175"/>
          <c:w val="0.928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粗結婚率‰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Sheet1!$A$3:$A$25</c:f>
              <c:numCache/>
            </c:numRef>
          </c:cat>
          <c:val>
            <c:numRef>
              <c:f>Sheet1!$C$3:$C$25</c:f>
              <c:numCache/>
            </c:numRef>
          </c:val>
          <c:smooth val="0"/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粗離婚率‰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Sheet1!$A$3:$A$25</c:f>
              <c:numCache/>
            </c:numRef>
          </c:cat>
          <c:val>
            <c:numRef>
              <c:f>Sheet1!$E$3:$E$25</c:f>
              <c:numCache/>
            </c:numRef>
          </c:val>
          <c:smooth val="0"/>
        </c:ser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75"/>
              <c:y val="0.1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2"/>
              <c:y val="0.15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368623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6925"/>
          <c:y val="0.91525"/>
          <c:w val="0.486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3</xdr:row>
      <xdr:rowOff>28575</xdr:rowOff>
    </xdr:from>
    <xdr:to>
      <xdr:col>13</xdr:col>
      <xdr:colOff>561975</xdr:colOff>
      <xdr:row>16</xdr:row>
      <xdr:rowOff>190500</xdr:rowOff>
    </xdr:to>
    <xdr:graphicFrame>
      <xdr:nvGraphicFramePr>
        <xdr:cNvPr id="1" name="圖表 1"/>
        <xdr:cNvGraphicFramePr/>
      </xdr:nvGraphicFramePr>
      <xdr:xfrm>
        <a:off x="5181600" y="1114425"/>
        <a:ext cx="79914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68" zoomScalePageLayoutView="0" workbookViewId="0" topLeftCell="A1">
      <selection activeCell="A2" sqref="A2"/>
    </sheetView>
  </sheetViews>
  <sheetFormatPr defaultColWidth="12.75390625" defaultRowHeight="25.5" customHeight="1"/>
  <cols>
    <col min="1" max="1" width="12.625" style="7" customWidth="1"/>
    <col min="2" max="2" width="12.625" style="6" customWidth="1"/>
    <col min="3" max="3" width="12.625" style="1" customWidth="1"/>
    <col min="4" max="4" width="12.625" style="6" customWidth="1"/>
    <col min="5" max="5" width="12.625" style="1" customWidth="1"/>
    <col min="6" max="10" width="12.75390625" style="1" customWidth="1"/>
    <col min="11" max="11" width="13.125" style="1" customWidth="1"/>
    <col min="12" max="16384" width="12.75390625" style="1" customWidth="1"/>
  </cols>
  <sheetData>
    <row r="1" spans="1:6" ht="30" customHeight="1">
      <c r="A1" s="13" t="s">
        <v>5</v>
      </c>
      <c r="B1" s="13"/>
      <c r="C1" s="13"/>
      <c r="D1" s="13"/>
      <c r="E1" s="13"/>
      <c r="F1" s="3"/>
    </row>
    <row r="2" spans="1:5" s="8" customFormat="1" ht="30" customHeight="1">
      <c r="A2" s="9" t="s">
        <v>0</v>
      </c>
      <c r="B2" s="10" t="s">
        <v>2</v>
      </c>
      <c r="C2" s="9" t="s">
        <v>3</v>
      </c>
      <c r="D2" s="10" t="s">
        <v>1</v>
      </c>
      <c r="E2" s="9" t="s">
        <v>4</v>
      </c>
    </row>
    <row r="3" spans="1:5" s="2" customFormat="1" ht="25.5" customHeight="1">
      <c r="A3" s="11">
        <v>90</v>
      </c>
      <c r="B3" s="5">
        <v>2869</v>
      </c>
      <c r="C3" s="4">
        <v>8.762392264417175</v>
      </c>
      <c r="D3" s="5">
        <v>982</v>
      </c>
      <c r="E3" s="4">
        <v>2.9991875927701868</v>
      </c>
    </row>
    <row r="4" spans="1:5" s="2" customFormat="1" ht="25.5" customHeight="1">
      <c r="A4" s="11">
        <v>91</v>
      </c>
      <c r="B4" s="5">
        <v>2824</v>
      </c>
      <c r="C4" s="4">
        <v>8.498396018032008</v>
      </c>
      <c r="D4" s="5">
        <v>1049</v>
      </c>
      <c r="E4" s="4">
        <v>3.1568050364431928</v>
      </c>
    </row>
    <row r="5" spans="1:5" s="2" customFormat="1" ht="25.5" customHeight="1">
      <c r="A5" s="11">
        <v>92</v>
      </c>
      <c r="B5" s="5">
        <v>2926</v>
      </c>
      <c r="C5" s="4">
        <v>8.679028696262174</v>
      </c>
      <c r="D5" s="5">
        <v>1109</v>
      </c>
      <c r="E5" s="4">
        <v>3.289488319943524</v>
      </c>
    </row>
    <row r="6" spans="1:5" s="2" customFormat="1" ht="25.5" customHeight="1">
      <c r="A6" s="11">
        <v>93</v>
      </c>
      <c r="B6" s="5">
        <v>2133</v>
      </c>
      <c r="C6" s="4">
        <v>6.221107432954661</v>
      </c>
      <c r="D6" s="5">
        <v>1105</v>
      </c>
      <c r="E6" s="4">
        <v>3.222842809852274</v>
      </c>
    </row>
    <row r="7" spans="1:5" s="2" customFormat="1" ht="25.5" customHeight="1">
      <c r="A7" s="11">
        <v>94</v>
      </c>
      <c r="B7" s="5">
        <v>2575</v>
      </c>
      <c r="C7" s="4">
        <v>7.387484310561233</v>
      </c>
      <c r="D7" s="5">
        <v>1149</v>
      </c>
      <c r="E7" s="4">
        <v>3.296395911780527</v>
      </c>
    </row>
    <row r="8" spans="1:5" s="2" customFormat="1" ht="25.5" customHeight="1">
      <c r="A8" s="11">
        <v>95</v>
      </c>
      <c r="B8" s="5">
        <v>2555</v>
      </c>
      <c r="C8" s="4">
        <v>7.230913783734831</v>
      </c>
      <c r="D8" s="5">
        <v>1148</v>
      </c>
      <c r="E8" s="4">
        <v>3.2489585220068826</v>
      </c>
    </row>
    <row r="9" spans="1:5" s="2" customFormat="1" ht="25.5" customHeight="1">
      <c r="A9" s="11">
        <v>96</v>
      </c>
      <c r="B9" s="5">
        <v>2385</v>
      </c>
      <c r="C9" s="4">
        <v>6.67727751857249</v>
      </c>
      <c r="D9" s="5">
        <v>1140</v>
      </c>
      <c r="E9" s="4">
        <v>3.191654662965467</v>
      </c>
    </row>
    <row r="10" spans="1:5" s="2" customFormat="1" ht="25.5" customHeight="1">
      <c r="A10" s="11">
        <v>97</v>
      </c>
      <c r="B10" s="5">
        <v>2750</v>
      </c>
      <c r="C10" s="4">
        <v>7.630569448587304</v>
      </c>
      <c r="D10" s="5">
        <v>1073</v>
      </c>
      <c r="E10" s="4">
        <v>2.9773094612124282</v>
      </c>
    </row>
    <row r="11" spans="1:5" s="2" customFormat="1" ht="25.5" customHeight="1">
      <c r="A11" s="11">
        <v>98</v>
      </c>
      <c r="B11" s="5">
        <v>2064</v>
      </c>
      <c r="C11" s="4">
        <v>5.676271041942253</v>
      </c>
      <c r="D11" s="5">
        <v>1045</v>
      </c>
      <c r="E11" s="4">
        <v>2.8738872281151426</v>
      </c>
    </row>
    <row r="12" spans="1:5" ht="25.5" customHeight="1">
      <c r="A12" s="11">
        <v>99</v>
      </c>
      <c r="B12" s="5">
        <v>2565</v>
      </c>
      <c r="C12" s="4">
        <v>6.980741047165588</v>
      </c>
      <c r="D12" s="5">
        <v>1168</v>
      </c>
      <c r="E12" s="4">
        <v>3.1787545976956753</v>
      </c>
    </row>
    <row r="13" spans="1:5" ht="25.5" customHeight="1">
      <c r="A13" s="11">
        <v>100</v>
      </c>
      <c r="B13" s="5">
        <v>3029</v>
      </c>
      <c r="C13" s="4">
        <v>8.162231423108896</v>
      </c>
      <c r="D13" s="5">
        <v>1126</v>
      </c>
      <c r="E13" s="4">
        <v>3.0342266696667606</v>
      </c>
    </row>
    <row r="14" spans="1:5" ht="25.5" customHeight="1">
      <c r="A14" s="11">
        <v>101</v>
      </c>
      <c r="B14" s="5">
        <v>2647</v>
      </c>
      <c r="C14" s="4">
        <v>7.071432960304336</v>
      </c>
      <c r="D14" s="5">
        <v>1086</v>
      </c>
      <c r="E14" s="4">
        <v>2.901237701129773</v>
      </c>
    </row>
    <row r="15" spans="1:5" ht="25.5" customHeight="1">
      <c r="A15" s="11">
        <v>102</v>
      </c>
      <c r="B15" s="5">
        <v>2663</v>
      </c>
      <c r="C15" s="4">
        <v>7.0530434955339105</v>
      </c>
      <c r="D15" s="5">
        <v>1047</v>
      </c>
      <c r="E15" s="4">
        <v>2.7730140968171253</v>
      </c>
    </row>
    <row r="16" spans="1:5" ht="25.5" customHeight="1">
      <c r="A16" s="11">
        <v>103</v>
      </c>
      <c r="B16" s="5">
        <v>2709</v>
      </c>
      <c r="C16" s="4">
        <v>7.12550649883543</v>
      </c>
      <c r="D16" s="5">
        <v>1046</v>
      </c>
      <c r="E16" s="4">
        <v>2.7513029892144187</v>
      </c>
    </row>
    <row r="17" spans="1:5" ht="25.5" customHeight="1">
      <c r="A17" s="11">
        <v>104</v>
      </c>
      <c r="B17" s="5">
        <v>2985</v>
      </c>
      <c r="C17" s="4">
        <v>7.740871412067201</v>
      </c>
      <c r="D17" s="5">
        <v>1085</v>
      </c>
      <c r="E17" s="4">
        <v>2.8136835785905907</v>
      </c>
    </row>
    <row r="18" spans="1:6" ht="25.5" customHeight="1">
      <c r="A18" s="11">
        <v>105</v>
      </c>
      <c r="B18" s="5">
        <v>2808</v>
      </c>
      <c r="C18" s="12">
        <v>7.142902567298581</v>
      </c>
      <c r="D18" s="5">
        <v>1034</v>
      </c>
      <c r="E18" s="12">
        <v>2.6302568570465574</v>
      </c>
      <c r="F18" s="1" t="s">
        <v>6</v>
      </c>
    </row>
    <row r="19" spans="1:5" ht="25.5" customHeight="1">
      <c r="A19" s="11">
        <v>106</v>
      </c>
      <c r="B19" s="5">
        <v>2742</v>
      </c>
      <c r="C19" s="12">
        <v>6.840728530104071</v>
      </c>
      <c r="D19" s="5">
        <v>1115</v>
      </c>
      <c r="E19" s="12">
        <v>2.781696685290313</v>
      </c>
    </row>
    <row r="20" spans="1:5" ht="25.5" customHeight="1">
      <c r="A20" s="11">
        <v>107</v>
      </c>
      <c r="B20" s="5">
        <v>2741</v>
      </c>
      <c r="C20" s="12">
        <v>6.707623712343032</v>
      </c>
      <c r="D20" s="5">
        <v>1082</v>
      </c>
      <c r="E20" s="12">
        <v>2.6478106007862676</v>
      </c>
    </row>
    <row r="21" spans="1:5" ht="25.5" customHeight="1">
      <c r="A21" s="11">
        <v>108</v>
      </c>
      <c r="B21" s="5">
        <v>2661</v>
      </c>
      <c r="C21" s="12">
        <v>6.4163541075155255</v>
      </c>
      <c r="D21" s="5">
        <v>1090</v>
      </c>
      <c r="E21" s="12">
        <v>2.6282698148034283</v>
      </c>
    </row>
    <row r="22" spans="1:5" ht="25.5" customHeight="1">
      <c r="A22" s="11">
        <v>109</v>
      </c>
      <c r="B22" s="5">
        <v>2490</v>
      </c>
      <c r="C22" s="4">
        <v>5.92962323</v>
      </c>
      <c r="D22" s="5">
        <v>1058</v>
      </c>
      <c r="E22" s="12">
        <v>2.51949452</v>
      </c>
    </row>
    <row r="23" spans="1:5" ht="25.5" customHeight="1">
      <c r="A23" s="11">
        <v>110</v>
      </c>
      <c r="B23" s="5">
        <v>2366</v>
      </c>
      <c r="C23" s="4">
        <v>5.47052023</v>
      </c>
      <c r="D23" s="5">
        <v>965</v>
      </c>
      <c r="E23" s="12">
        <v>2.23121387</v>
      </c>
    </row>
    <row r="24" spans="1:5" ht="25.5" customHeight="1">
      <c r="A24" s="11">
        <v>111</v>
      </c>
      <c r="B24" s="5">
        <v>2529</v>
      </c>
      <c r="C24" s="4">
        <v>5.976745</v>
      </c>
      <c r="D24" s="5">
        <v>1080</v>
      </c>
      <c r="E24" s="12">
        <v>2.55234674</v>
      </c>
    </row>
    <row r="25" spans="1:5" ht="25.5" customHeight="1">
      <c r="A25" s="11">
        <v>112</v>
      </c>
      <c r="B25" s="5">
        <v>2414</v>
      </c>
      <c r="C25" s="4">
        <v>5.64693553</v>
      </c>
      <c r="D25" s="5">
        <v>1134</v>
      </c>
      <c r="E25" s="12">
        <v>2.65270293</v>
      </c>
    </row>
  </sheetData>
  <sheetProtection/>
  <mergeCells count="1">
    <mergeCell ref="A1:E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李汝卿</cp:lastModifiedBy>
  <cp:lastPrinted>2018-01-10T06:57:43Z</cp:lastPrinted>
  <dcterms:created xsi:type="dcterms:W3CDTF">2010-11-29T08:07:07Z</dcterms:created>
  <dcterms:modified xsi:type="dcterms:W3CDTF">2024-01-01T06:07:39Z</dcterms:modified>
  <cp:category/>
  <cp:version/>
  <cp:contentType/>
  <cp:contentStatus/>
</cp:coreProperties>
</file>