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<sst xmlns="http://schemas.openxmlformats.org/spreadsheetml/2006/main" count="27" uniqueCount="27">
  <si>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</si>
  <si>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</si>
  <si>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合計</t>
  </si>
  <si>
    <t>大學畢業</t>
  </si>
  <si>
    <t>大學肄業</t>
  </si>
  <si>
    <t>二、三專畢業</t>
  </si>
  <si>
    <t>二、三專肄業</t>
  </si>
  <si>
    <t>五專畢業</t>
  </si>
  <si>
    <t>五專後二年肄業</t>
  </si>
  <si>
    <t>五專前三年肄業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</si>
  <si>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</si>
  <si>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</si>
  <si>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</si>
  <si>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</si>
  <si>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</si>
  <si>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</si>
  <si>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</si>
  <si>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</si>
  <si>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</si>
  <si>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</si>
  <si>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</si>
  <si>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</t>
  </si>
  <si>
    <t>總計</t>
  </si>
  <si>
    <t>教育程度</t>
  </si>
  <si>
    <t>研究所畢業</t>
  </si>
  <si>
    <t>研究所肄業</t>
  </si>
  <si>
    <t>桃園市平鎮區九十五年十五歲以上教育程度人口統計表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</si>
</sst>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9.5"/>
      <name val="新細明體"/>
      <family val="1"/>
    </font>
    <font>
      <sz val="10.5"/>
      <name val="新細明體"/>
      <family val="1"/>
    </font>
    <font>
      <sz val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桃園市平鎮區九十五年十五歲以上教育程度人口統計圖表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075"/>
          <c:w val="0.977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合計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Sheet1!$B$4:$B$24</c:f>
              <c:strCache/>
            </c:strRef>
          </c:cat>
          <c:val>
            <c:numRef>
              <c:f>Sheet1!$C$4:$C$24</c:f>
              <c:numCache/>
            </c:numRef>
          </c:val>
        </c:ser>
        <c:axId val="67019274"/>
        <c:axId val="66302555"/>
      </c:barChart>
      <c:catAx>
        <c:axId val="67019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新細明體"/>
                    <a:ea typeface="新細明體"/>
                    <a:cs typeface="新細明體"/>
                  </a:rPr>
                  <a:t>教育程度</a:t>
                </a:r>
              </a:p>
            </c:rich>
          </c:tx>
          <c:layout>
            <c:manualLayout>
              <c:xMode val="factor"/>
              <c:yMode val="factor"/>
              <c:x val="0.02425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6302555"/>
        <c:crosses val="autoZero"/>
        <c:auto val="1"/>
        <c:lblOffset val="100"/>
        <c:noMultiLvlLbl val="0"/>
      </c:catAx>
      <c:valAx>
        <c:axId val="663025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新細明體"/>
                    <a:ea typeface="新細明體"/>
                    <a:cs typeface="新細明體"/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7019274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</xdr:row>
      <xdr:rowOff>9525</xdr:rowOff>
    </xdr:from>
    <xdr:to>
      <xdr:col>14</xdr:col>
      <xdr:colOff>628650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3067050" y="647700"/>
        <a:ext cx="6734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5"/>
  <sheetViews>
    <sheetView tabSelected="1" workbookViewId="0" topLeftCell="A7">
      <selection activeCell="B1" sqref="B1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5" width="6.50390625" style="0" bestFit="1" customWidth="1"/>
  </cols>
  <sheetData>
    <row r="1" ht="16.5">
      <c r="B1" s="2" t="s">
        <v>26</v>
      </c>
    </row>
    <row r="2" ht="17.25" thickBot="1">
      <c r="B2" s="2"/>
    </row>
    <row r="3" spans="2:5" ht="16.5">
      <c r="B3" s="6" t="s">
        <v>23</v>
      </c>
      <c r="C3" s="7" t="s">
        <v>2</v>
      </c>
      <c r="D3" s="7" t="s">
        <v>0</v>
      </c>
      <c r="E3" s="8" t="s">
        <v>1</v>
      </c>
    </row>
    <row r="4" spans="2:5" ht="16.5">
      <c r="B4" s="9" t="s">
        <v>24</v>
      </c>
      <c r="C4" s="1">
        <v>3195</v>
      </c>
      <c r="D4" s="1">
        <v>2296</v>
      </c>
      <c r="E4" s="3">
        <v>899</v>
      </c>
    </row>
    <row r="5" spans="2:5" ht="16.5">
      <c r="B5" s="9" t="s">
        <v>25</v>
      </c>
      <c r="C5" s="1">
        <v>1323</v>
      </c>
      <c r="D5" s="1">
        <v>829</v>
      </c>
      <c r="E5" s="3">
        <v>494</v>
      </c>
    </row>
    <row r="6" spans="2:5" ht="16.5">
      <c r="B6" s="9" t="s">
        <v>3</v>
      </c>
      <c r="C6" s="1">
        <v>17392</v>
      </c>
      <c r="D6" s="1">
        <v>9150</v>
      </c>
      <c r="E6" s="3">
        <v>8242</v>
      </c>
    </row>
    <row r="7" spans="2:5" ht="16.5">
      <c r="B7" s="9" t="s">
        <v>4</v>
      </c>
      <c r="C7" s="1">
        <v>9132</v>
      </c>
      <c r="D7" s="1">
        <v>4817</v>
      </c>
      <c r="E7" s="3">
        <v>4315</v>
      </c>
    </row>
    <row r="8" spans="2:5" ht="16.5">
      <c r="B8" s="9" t="s">
        <v>5</v>
      </c>
      <c r="C8" s="1">
        <v>10724</v>
      </c>
      <c r="D8" s="1">
        <v>5364</v>
      </c>
      <c r="E8" s="3">
        <v>5360</v>
      </c>
    </row>
    <row r="9" spans="2:5" ht="16.5">
      <c r="B9" s="9" t="s">
        <v>6</v>
      </c>
      <c r="C9" s="1">
        <v>1875</v>
      </c>
      <c r="D9" s="1">
        <v>1041</v>
      </c>
      <c r="E9" s="3">
        <v>834</v>
      </c>
    </row>
    <row r="10" spans="2:5" ht="16.5">
      <c r="B10" s="9" t="s">
        <v>7</v>
      </c>
      <c r="C10" s="1">
        <v>8112</v>
      </c>
      <c r="D10" s="1">
        <v>4863</v>
      </c>
      <c r="E10" s="3">
        <v>3249</v>
      </c>
    </row>
    <row r="11" spans="2:5" ht="16.5">
      <c r="B11" s="9" t="s">
        <v>8</v>
      </c>
      <c r="C11" s="1">
        <v>694</v>
      </c>
      <c r="D11" s="1">
        <v>452</v>
      </c>
      <c r="E11" s="3">
        <v>242</v>
      </c>
    </row>
    <row r="12" spans="2:5" ht="16.5">
      <c r="B12" s="9" t="s">
        <v>9</v>
      </c>
      <c r="C12" s="1">
        <v>507</v>
      </c>
      <c r="D12" s="1">
        <v>126</v>
      </c>
      <c r="E12" s="3">
        <v>381</v>
      </c>
    </row>
    <row r="13" spans="2:5" ht="16.5">
      <c r="B13" s="9" t="s">
        <v>10</v>
      </c>
      <c r="C13" s="1">
        <v>12445</v>
      </c>
      <c r="D13" s="1">
        <v>6734</v>
      </c>
      <c r="E13" s="3">
        <v>5711</v>
      </c>
    </row>
    <row r="14" spans="2:5" ht="16.5">
      <c r="B14" s="9" t="s">
        <v>11</v>
      </c>
      <c r="C14" s="1">
        <v>6681</v>
      </c>
      <c r="D14" s="1">
        <v>3828</v>
      </c>
      <c r="E14" s="3">
        <v>2853</v>
      </c>
    </row>
    <row r="15" spans="2:5" ht="16.5">
      <c r="B15" s="9" t="s">
        <v>12</v>
      </c>
      <c r="C15" s="1">
        <v>33477</v>
      </c>
      <c r="D15" s="1">
        <v>16305</v>
      </c>
      <c r="E15" s="3">
        <v>17172</v>
      </c>
    </row>
    <row r="16" spans="2:5" ht="16.5">
      <c r="B16" s="9" t="s">
        <v>13</v>
      </c>
      <c r="C16" s="1">
        <v>7590</v>
      </c>
      <c r="D16" s="1">
        <v>4275</v>
      </c>
      <c r="E16" s="3">
        <v>3315</v>
      </c>
    </row>
    <row r="17" spans="2:5" ht="16.5">
      <c r="B17" s="9" t="s">
        <v>14</v>
      </c>
      <c r="C17" s="1">
        <v>18059</v>
      </c>
      <c r="D17" s="1">
        <v>8722</v>
      </c>
      <c r="E17" s="3">
        <v>9337</v>
      </c>
    </row>
    <row r="18" spans="2:5" ht="16.5">
      <c r="B18" s="9" t="s">
        <v>15</v>
      </c>
      <c r="C18" s="1">
        <v>3360</v>
      </c>
      <c r="D18" s="1">
        <v>1878</v>
      </c>
      <c r="E18" s="3">
        <v>1482</v>
      </c>
    </row>
    <row r="19" spans="2:5" ht="16.5">
      <c r="B19" s="9" t="s">
        <v>16</v>
      </c>
      <c r="C19" s="1">
        <v>378</v>
      </c>
      <c r="D19" s="1">
        <v>293</v>
      </c>
      <c r="E19" s="3">
        <v>85</v>
      </c>
    </row>
    <row r="20" spans="2:5" ht="16.5">
      <c r="B20" s="9" t="s">
        <v>17</v>
      </c>
      <c r="C20" s="1">
        <v>80</v>
      </c>
      <c r="D20" s="1">
        <v>68</v>
      </c>
      <c r="E20" s="3">
        <v>12</v>
      </c>
    </row>
    <row r="21" spans="2:5" ht="16.5">
      <c r="B21" s="9" t="s">
        <v>18</v>
      </c>
      <c r="C21" s="1">
        <v>18432</v>
      </c>
      <c r="D21" s="1">
        <v>7220</v>
      </c>
      <c r="E21" s="3">
        <v>11212</v>
      </c>
    </row>
    <row r="22" spans="2:5" ht="16.5">
      <c r="B22" s="9" t="s">
        <v>19</v>
      </c>
      <c r="C22" s="1">
        <v>1762</v>
      </c>
      <c r="D22" s="1">
        <v>672</v>
      </c>
      <c r="E22" s="3">
        <v>1090</v>
      </c>
    </row>
    <row r="23" spans="2:5" ht="16.5">
      <c r="B23" s="9" t="s">
        <v>20</v>
      </c>
      <c r="C23" s="1">
        <v>679</v>
      </c>
      <c r="D23" s="1">
        <v>239</v>
      </c>
      <c r="E23" s="3">
        <v>440</v>
      </c>
    </row>
    <row r="24" spans="2:5" ht="16.5">
      <c r="B24" s="9" t="s">
        <v>21</v>
      </c>
      <c r="C24" s="1">
        <v>2094</v>
      </c>
      <c r="D24" s="1">
        <v>229</v>
      </c>
      <c r="E24" s="3">
        <v>1865</v>
      </c>
    </row>
    <row r="25" spans="2:5" ht="17.25" thickBot="1">
      <c r="B25" s="10" t="s">
        <v>22</v>
      </c>
      <c r="C25" s="4">
        <v>157991</v>
      </c>
      <c r="D25" s="4">
        <v>79401</v>
      </c>
      <c r="E25" s="5">
        <v>78590</v>
      </c>
    </row>
  </sheetData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PINGC</cp:lastModifiedBy>
  <cp:lastPrinted>2010-11-16T08:27:12Z</cp:lastPrinted>
  <dcterms:created xsi:type="dcterms:W3CDTF">2010-11-16T02:05:41Z</dcterms:created>
  <dcterms:modified xsi:type="dcterms:W3CDTF">2014-12-23T01:01:53Z</dcterms:modified>
  <cp:category/>
  <cp:version/>
  <cp:contentType/>
  <cp:contentStatus/>
</cp:coreProperties>
</file>