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54" i="1" l="1"/>
  <c r="F53" i="1"/>
  <c r="F52" i="1"/>
  <c r="F51" i="1" l="1"/>
  <c r="F4" i="1" l="1"/>
  <c r="E55" i="1" l="1"/>
  <c r="D55" i="1"/>
  <c r="C55" i="1"/>
  <c r="B55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<sst xmlns="http://schemas.openxmlformats.org/spreadsheetml/2006/main" count="60" uniqueCount="60">
  <si>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</si>
  <si>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</si>
  <si>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</si>
  <si>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</si>
  <si>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</si>
  <si>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</si>
  <si>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</si>
  <si>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</si>
  <si>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</si>
  <si>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</si>
  <si>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</si>
  <si>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</si>
  <si>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</si>
  <si>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</si>
  <si>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</si>
  <si>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</si>
  <si>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</si>
  <si>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</si>
  <si>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</si>
  <si>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</si>
  <si>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</si>
  <si>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</si>
  <si>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</si>
  <si>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</si>
  <si>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</si>
  <si>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</si>
  <si>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</si>
  <si>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</si>
  <si>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</si>
  <si>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</si>
  <si>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</si>
  <si>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</si>
  <si>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</si>
  <si>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</si>
  <si>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</si>
  <si>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</si>
  <si>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</si>
  <si>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</si>
  <si>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</si>
  <si>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</si>
  <si>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</si>
  <si>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</si>
  <si>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</si>
  <si>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</si>
  <si>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</si>
  <si>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</si>
  <si>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</si>
  <si>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</si>
  <si>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</si>
  <si>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</si>
  <si>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</si>
  <si>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</si>
  <si>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</si>
  <si>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</si>
  <si>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</si>
  <si>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</si>
  <si>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</si>
  <si>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</si>
  <si>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</si>
  <si>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民國111年4月底人口統計表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</si>
</sst>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45" workbookViewId="0">
      <selection activeCell="F55" sqref="F55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2584</v>
      </c>
      <c r="D4" s="3">
        <v>2704</v>
      </c>
      <c r="E4" s="3">
        <v>2484</v>
      </c>
      <c r="F4" s="7">
        <f>SUM(D4:E4)</f>
        <v>5188</v>
      </c>
    </row>
    <row r="5" spans="1:8" ht="20.100000000000001" customHeight="1" thickBot="1" x14ac:dyDescent="0.3">
      <c r="A5" s="6" t="s">
        <v>6</v>
      </c>
      <c r="B5" s="3">
        <v>23</v>
      </c>
      <c r="C5" s="3">
        <v>2369</v>
      </c>
      <c r="D5" s="3">
        <v>2862</v>
      </c>
      <c r="E5" s="3">
        <v>2893</v>
      </c>
      <c r="F5" s="7">
        <f t="shared" ref="F5:F50" si="0">SUM(D5:E5)</f>
        <v>5755</v>
      </c>
    </row>
    <row r="6" spans="1:8" ht="20.100000000000001" customHeight="1" thickBot="1" x14ac:dyDescent="0.3">
      <c r="A6" s="6" t="s">
        <v>7</v>
      </c>
      <c r="B6" s="3">
        <v>25</v>
      </c>
      <c r="C6" s="3">
        <v>2730</v>
      </c>
      <c r="D6" s="3">
        <v>3138</v>
      </c>
      <c r="E6" s="3">
        <v>3255</v>
      </c>
      <c r="F6" s="7">
        <f t="shared" si="0"/>
        <v>6393</v>
      </c>
    </row>
    <row r="7" spans="1:8" ht="20.100000000000001" customHeight="1" thickBot="1" x14ac:dyDescent="0.3">
      <c r="A7" s="6" t="s">
        <v>8</v>
      </c>
      <c r="B7" s="3">
        <v>30</v>
      </c>
      <c r="C7" s="3">
        <v>1315</v>
      </c>
      <c r="D7" s="3">
        <v>1796</v>
      </c>
      <c r="E7" s="3">
        <v>1904</v>
      </c>
      <c r="F7" s="7">
        <f t="shared" si="0"/>
        <v>3700</v>
      </c>
    </row>
    <row r="8" spans="1:8" ht="20.100000000000001" customHeight="1" thickBot="1" x14ac:dyDescent="0.3">
      <c r="A8" s="6" t="s">
        <v>9</v>
      </c>
      <c r="B8" s="3">
        <v>34</v>
      </c>
      <c r="C8" s="3">
        <v>1569</v>
      </c>
      <c r="D8" s="3">
        <v>1984</v>
      </c>
      <c r="E8" s="3">
        <v>2125</v>
      </c>
      <c r="F8" s="7">
        <f t="shared" si="0"/>
        <v>4109</v>
      </c>
    </row>
    <row r="9" spans="1:8" ht="20.100000000000001" customHeight="1" thickBot="1" x14ac:dyDescent="0.3">
      <c r="A9" s="6" t="s">
        <v>10</v>
      </c>
      <c r="B9" s="3">
        <v>35</v>
      </c>
      <c r="C9" s="3">
        <v>1366</v>
      </c>
      <c r="D9" s="3">
        <v>1870</v>
      </c>
      <c r="E9" s="3">
        <v>1855</v>
      </c>
      <c r="F9" s="7">
        <f t="shared" si="0"/>
        <v>3725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1257</v>
      </c>
      <c r="D10" s="3">
        <v>1888</v>
      </c>
      <c r="E10" s="3">
        <v>1797</v>
      </c>
      <c r="F10" s="7">
        <f t="shared" si="0"/>
        <v>3685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1984</v>
      </c>
      <c r="D11" s="3">
        <v>2712</v>
      </c>
      <c r="E11" s="3">
        <v>2711</v>
      </c>
      <c r="F11" s="7">
        <f t="shared" si="0"/>
        <v>5423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1459</v>
      </c>
      <c r="D12" s="3">
        <v>2180</v>
      </c>
      <c r="E12" s="3">
        <v>2007</v>
      </c>
      <c r="F12" s="7">
        <f t="shared" si="0"/>
        <v>4187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936</v>
      </c>
      <c r="D13" s="3">
        <v>1370</v>
      </c>
      <c r="E13" s="3">
        <v>1284</v>
      </c>
      <c r="F13" s="7">
        <f t="shared" si="0"/>
        <v>2654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1009</v>
      </c>
      <c r="D14" s="3">
        <v>1521</v>
      </c>
      <c r="E14" s="3">
        <v>1512</v>
      </c>
      <c r="F14" s="7">
        <f t="shared" si="0"/>
        <v>3033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1641</v>
      </c>
      <c r="D15" s="3">
        <v>2209</v>
      </c>
      <c r="E15" s="3">
        <v>2246</v>
      </c>
      <c r="F15" s="7">
        <f t="shared" si="0"/>
        <v>4455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1186</v>
      </c>
      <c r="D16" s="3">
        <v>1833</v>
      </c>
      <c r="E16" s="3">
        <v>1774</v>
      </c>
      <c r="F16" s="7">
        <f t="shared" si="0"/>
        <v>3607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1770</v>
      </c>
      <c r="D17" s="3">
        <v>2370</v>
      </c>
      <c r="E17" s="3">
        <v>2321</v>
      </c>
      <c r="F17" s="7">
        <f t="shared" si="0"/>
        <v>4691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1388</v>
      </c>
      <c r="D18" s="3">
        <v>2086</v>
      </c>
      <c r="E18" s="3">
        <v>2053</v>
      </c>
      <c r="F18" s="7">
        <f t="shared" si="0"/>
        <v>4139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1599</v>
      </c>
      <c r="D19" s="3">
        <v>2352</v>
      </c>
      <c r="E19" s="3">
        <v>2429</v>
      </c>
      <c r="F19" s="7">
        <f t="shared" si="0"/>
        <v>4781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3616</v>
      </c>
      <c r="D20" s="3">
        <v>4466</v>
      </c>
      <c r="E20" s="3">
        <v>4726</v>
      </c>
      <c r="F20" s="7">
        <f t="shared" si="0"/>
        <v>9192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661</v>
      </c>
      <c r="D21" s="3">
        <v>869</v>
      </c>
      <c r="E21" s="3">
        <v>920</v>
      </c>
      <c r="F21" s="7">
        <f t="shared" si="0"/>
        <v>1789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1328</v>
      </c>
      <c r="D22" s="3">
        <v>1945</v>
      </c>
      <c r="E22" s="3">
        <v>1965</v>
      </c>
      <c r="F22" s="7">
        <f t="shared" si="0"/>
        <v>3910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1644</v>
      </c>
      <c r="D23" s="3">
        <v>2148</v>
      </c>
      <c r="E23" s="3">
        <v>2298</v>
      </c>
      <c r="F23" s="7">
        <f t="shared" si="0"/>
        <v>4446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865</v>
      </c>
      <c r="D24" s="3">
        <v>1129</v>
      </c>
      <c r="E24" s="3">
        <v>1192</v>
      </c>
      <c r="F24" s="7">
        <f t="shared" si="0"/>
        <v>2321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2366</v>
      </c>
      <c r="D25" s="3">
        <v>3111</v>
      </c>
      <c r="E25" s="3">
        <v>3260</v>
      </c>
      <c r="F25" s="7">
        <f t="shared" si="0"/>
        <v>6371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1864</v>
      </c>
      <c r="D26" s="3">
        <v>2440</v>
      </c>
      <c r="E26" s="3">
        <v>2618</v>
      </c>
      <c r="F26" s="7">
        <f t="shared" si="0"/>
        <v>5058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1336</v>
      </c>
      <c r="D27" s="3">
        <v>2278</v>
      </c>
      <c r="E27" s="3">
        <v>1785</v>
      </c>
      <c r="F27" s="7">
        <f t="shared" si="0"/>
        <v>4063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1073</v>
      </c>
      <c r="D28" s="3">
        <v>1546</v>
      </c>
      <c r="E28" s="3">
        <v>1518</v>
      </c>
      <c r="F28" s="7">
        <f t="shared" si="0"/>
        <v>3064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1677</v>
      </c>
      <c r="D29" s="3">
        <v>2445</v>
      </c>
      <c r="E29" s="3">
        <v>2521</v>
      </c>
      <c r="F29" s="7">
        <f t="shared" si="0"/>
        <v>4966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2118</v>
      </c>
      <c r="D30" s="3">
        <v>2442</v>
      </c>
      <c r="E30" s="3">
        <v>2577</v>
      </c>
      <c r="F30" s="7">
        <f t="shared" si="0"/>
        <v>5019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1777</v>
      </c>
      <c r="D31" s="3">
        <v>2446</v>
      </c>
      <c r="E31" s="3">
        <v>2456</v>
      </c>
      <c r="F31" s="7">
        <f t="shared" si="0"/>
        <v>4902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1187</v>
      </c>
      <c r="D32" s="3">
        <v>1633</v>
      </c>
      <c r="E32" s="3">
        <v>1688</v>
      </c>
      <c r="F32" s="7">
        <f t="shared" si="0"/>
        <v>3321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2058</v>
      </c>
      <c r="D33" s="3">
        <v>2593</v>
      </c>
      <c r="E33" s="3">
        <v>2808</v>
      </c>
      <c r="F33" s="7">
        <f t="shared" si="0"/>
        <v>5401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1144</v>
      </c>
      <c r="D34" s="3">
        <v>1840</v>
      </c>
      <c r="E34" s="3">
        <v>1826</v>
      </c>
      <c r="F34" s="7">
        <f t="shared" si="0"/>
        <v>3666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794</v>
      </c>
      <c r="D35" s="3">
        <v>1227</v>
      </c>
      <c r="E35" s="3">
        <v>1143</v>
      </c>
      <c r="F35" s="7">
        <f t="shared" si="0"/>
        <v>2370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1511</v>
      </c>
      <c r="D36" s="3">
        <v>2115</v>
      </c>
      <c r="E36" s="3">
        <v>2179</v>
      </c>
      <c r="F36" s="7">
        <f t="shared" si="0"/>
        <v>4294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606</v>
      </c>
      <c r="D37" s="3">
        <v>896</v>
      </c>
      <c r="E37" s="3">
        <v>900</v>
      </c>
      <c r="F37" s="7">
        <f t="shared" si="0"/>
        <v>1796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628</v>
      </c>
      <c r="D38" s="3">
        <v>827</v>
      </c>
      <c r="E38" s="3">
        <v>812</v>
      </c>
      <c r="F38" s="7">
        <f t="shared" si="0"/>
        <v>1639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959</v>
      </c>
      <c r="D39" s="3">
        <v>1285</v>
      </c>
      <c r="E39" s="3">
        <v>1422</v>
      </c>
      <c r="F39" s="7">
        <f t="shared" si="0"/>
        <v>2707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844</v>
      </c>
      <c r="D40" s="3">
        <v>1126</v>
      </c>
      <c r="E40" s="3">
        <v>1163</v>
      </c>
      <c r="F40" s="7">
        <f t="shared" si="0"/>
        <v>2289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2396</v>
      </c>
      <c r="D41" s="3">
        <v>2696</v>
      </c>
      <c r="E41" s="3">
        <v>2984</v>
      </c>
      <c r="F41" s="7">
        <f t="shared" si="0"/>
        <v>5680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1402</v>
      </c>
      <c r="D42" s="3">
        <v>1842</v>
      </c>
      <c r="E42" s="3">
        <v>1891</v>
      </c>
      <c r="F42" s="7">
        <f t="shared" si="0"/>
        <v>3733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1148</v>
      </c>
      <c r="D43" s="3">
        <v>1668</v>
      </c>
      <c r="E43" s="3">
        <v>1610</v>
      </c>
      <c r="F43" s="7">
        <f t="shared" si="0"/>
        <v>3278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1117</v>
      </c>
      <c r="D44" s="3">
        <v>1571</v>
      </c>
      <c r="E44" s="3">
        <v>1626</v>
      </c>
      <c r="F44" s="7">
        <f t="shared" si="0"/>
        <v>3197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2310</v>
      </c>
      <c r="D45" s="3">
        <v>2914</v>
      </c>
      <c r="E45" s="3">
        <v>3001</v>
      </c>
      <c r="F45" s="7">
        <f t="shared" si="0"/>
        <v>5915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1747</v>
      </c>
      <c r="D46" s="3">
        <v>2197</v>
      </c>
      <c r="E46" s="3">
        <v>2484</v>
      </c>
      <c r="F46" s="7">
        <f t="shared" si="0"/>
        <v>4681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1065</v>
      </c>
      <c r="D47" s="13">
        <v>1546</v>
      </c>
      <c r="E47" s="3">
        <v>1472</v>
      </c>
      <c r="F47" s="7">
        <f t="shared" si="0"/>
        <v>3018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889</v>
      </c>
      <c r="D48" s="3">
        <v>1233</v>
      </c>
      <c r="E48" s="3">
        <v>1295</v>
      </c>
      <c r="F48" s="7">
        <f t="shared" si="0"/>
        <v>2528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2092</v>
      </c>
      <c r="D49" s="3">
        <v>2437</v>
      </c>
      <c r="E49" s="3">
        <v>2604</v>
      </c>
      <c r="F49" s="7">
        <f t="shared" si="0"/>
        <v>5041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1076</v>
      </c>
      <c r="D50" s="3">
        <v>1631</v>
      </c>
      <c r="E50" s="3">
        <v>1596</v>
      </c>
      <c r="F50" s="7">
        <f t="shared" si="0"/>
        <v>3227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1019</v>
      </c>
      <c r="D51" s="3">
        <v>1553</v>
      </c>
      <c r="E51" s="3">
        <v>1478</v>
      </c>
      <c r="F51" s="7">
        <f t="shared" ref="F51:F54" si="1">SUM(D51:E51)</f>
        <v>3031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2091</v>
      </c>
      <c r="D52" s="3">
        <v>2516</v>
      </c>
      <c r="E52" s="3">
        <v>2559</v>
      </c>
      <c r="F52" s="7">
        <f t="shared" si="1"/>
        <v>5075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1532</v>
      </c>
      <c r="D53" s="3">
        <v>1776</v>
      </c>
      <c r="E53" s="3">
        <v>1812</v>
      </c>
      <c r="F53" s="7">
        <f t="shared" si="1"/>
        <v>3588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2090</v>
      </c>
      <c r="D54" s="3">
        <v>2408</v>
      </c>
      <c r="E54" s="3">
        <v>2548</v>
      </c>
      <c r="F54" s="7">
        <f t="shared" si="1"/>
        <v>4956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78192</v>
      </c>
      <c r="D55" s="9">
        <f>SUM(D4:D54)</f>
        <v>103670</v>
      </c>
      <c r="E55" s="9">
        <f>SUM(E4:E54)</f>
        <v>105387</v>
      </c>
      <c r="F55" s="10">
        <f>SUM(D55:E55)</f>
        <v>209057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2022-04-01T02:46:41Z</cp:lastPrinted>
  <dcterms:created xsi:type="dcterms:W3CDTF">2021-03-31T11:56:12Z</dcterms:created>
  <dcterms:modified xsi:type="dcterms:W3CDTF">2022-04-30T09:50:01Z</dcterms:modified>
</cp:coreProperties>
</file>