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4" i="1" l="1"/>
  <c r="F53" i="1"/>
  <c r="F52" i="1"/>
  <c r="F51" i="1" l="1"/>
  <c r="F4" i="1" l="1"/>
  <c r="E55" i="1" l="1"/>
  <c r="D55" i="1"/>
  <c r="C55" i="1"/>
  <c r="B55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<sst xmlns="http://schemas.openxmlformats.org/spreadsheetml/2006/main" count="60" uniqueCount="60">
  <si>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</si>
  <si>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</si>
  <si>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</si>
  <si>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</si>
  <si>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</si>
  <si>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</si>
  <si>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</si>
  <si>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</si>
  <si>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</si>
  <si>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</si>
  <si>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</si>
  <si>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</si>
  <si>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</si>
  <si>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</si>
  <si>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</si>
  <si>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</si>
  <si>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</si>
  <si>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</si>
  <si>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</si>
  <si>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</si>
  <si>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</si>
  <si>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</si>
  <si>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</si>
  <si>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</si>
  <si>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</si>
  <si>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</si>
  <si>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</si>
  <si>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</si>
  <si>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</si>
  <si>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</si>
  <si>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</si>
  <si>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</si>
  <si>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</si>
  <si>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</si>
  <si>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</si>
  <si>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</si>
  <si>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</si>
  <si>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</si>
  <si>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</si>
  <si>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</si>
  <si>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</si>
  <si>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</si>
  <si>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</si>
  <si>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</si>
  <si>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</si>
  <si>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</si>
  <si>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</si>
  <si>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</si>
  <si>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</si>
  <si>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</si>
  <si>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</si>
  <si>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</si>
  <si>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</si>
  <si>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</si>
  <si>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</si>
  <si>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</si>
  <si>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</si>
  <si>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</si>
  <si>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</si>
  <si>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民國111年5月底人口統計表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</si>
</sst>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41" workbookViewId="0">
      <selection activeCell="F55" sqref="F55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2615</v>
      </c>
      <c r="D4" s="3">
        <v>2739</v>
      </c>
      <c r="E4" s="3">
        <v>2511</v>
      </c>
      <c r="F4" s="7">
        <f>SUM(D4:E4)</f>
        <v>5250</v>
      </c>
    </row>
    <row r="5" spans="1:8" ht="20.100000000000001" customHeight="1" thickBot="1" x14ac:dyDescent="0.3">
      <c r="A5" s="6" t="s">
        <v>6</v>
      </c>
      <c r="B5" s="3">
        <v>23</v>
      </c>
      <c r="C5" s="3">
        <v>2384</v>
      </c>
      <c r="D5" s="3">
        <v>2872</v>
      </c>
      <c r="E5" s="3">
        <v>2900</v>
      </c>
      <c r="F5" s="7">
        <f t="shared" ref="F5:F50" si="0">SUM(D5:E5)</f>
        <v>5772</v>
      </c>
    </row>
    <row r="6" spans="1:8" ht="20.100000000000001" customHeight="1" thickBot="1" x14ac:dyDescent="0.3">
      <c r="A6" s="6" t="s">
        <v>7</v>
      </c>
      <c r="B6" s="3">
        <v>25</v>
      </c>
      <c r="C6" s="3">
        <v>2732</v>
      </c>
      <c r="D6" s="3">
        <v>3146</v>
      </c>
      <c r="E6" s="3">
        <v>3251</v>
      </c>
      <c r="F6" s="7">
        <f t="shared" si="0"/>
        <v>6397</v>
      </c>
    </row>
    <row r="7" spans="1:8" ht="20.100000000000001" customHeight="1" thickBot="1" x14ac:dyDescent="0.3">
      <c r="A7" s="6" t="s">
        <v>8</v>
      </c>
      <c r="B7" s="3">
        <v>30</v>
      </c>
      <c r="C7" s="3">
        <v>1316</v>
      </c>
      <c r="D7" s="3">
        <v>1788</v>
      </c>
      <c r="E7" s="3">
        <v>1893</v>
      </c>
      <c r="F7" s="7">
        <f t="shared" si="0"/>
        <v>3681</v>
      </c>
    </row>
    <row r="8" spans="1:8" ht="20.100000000000001" customHeight="1" thickBot="1" x14ac:dyDescent="0.3">
      <c r="A8" s="6" t="s">
        <v>9</v>
      </c>
      <c r="B8" s="3">
        <v>34</v>
      </c>
      <c r="C8" s="3">
        <v>1568</v>
      </c>
      <c r="D8" s="3">
        <v>1981</v>
      </c>
      <c r="E8" s="3">
        <v>2119</v>
      </c>
      <c r="F8" s="7">
        <f t="shared" si="0"/>
        <v>4100</v>
      </c>
    </row>
    <row r="9" spans="1:8" ht="20.100000000000001" customHeight="1" thickBot="1" x14ac:dyDescent="0.3">
      <c r="A9" s="6" t="s">
        <v>10</v>
      </c>
      <c r="B9" s="3">
        <v>35</v>
      </c>
      <c r="C9" s="3">
        <v>1361</v>
      </c>
      <c r="D9" s="3">
        <v>1859</v>
      </c>
      <c r="E9" s="3">
        <v>1842</v>
      </c>
      <c r="F9" s="7">
        <f t="shared" si="0"/>
        <v>3701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1259</v>
      </c>
      <c r="D10" s="3">
        <v>1882</v>
      </c>
      <c r="E10" s="3">
        <v>1802</v>
      </c>
      <c r="F10" s="7">
        <f t="shared" si="0"/>
        <v>3684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1985</v>
      </c>
      <c r="D11" s="3">
        <v>2711</v>
      </c>
      <c r="E11" s="3">
        <v>2711</v>
      </c>
      <c r="F11" s="7">
        <f t="shared" si="0"/>
        <v>5422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1460</v>
      </c>
      <c r="D12" s="3">
        <v>2183</v>
      </c>
      <c r="E12" s="3">
        <v>2006</v>
      </c>
      <c r="F12" s="7">
        <f t="shared" si="0"/>
        <v>4189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941</v>
      </c>
      <c r="D13" s="3">
        <v>1370</v>
      </c>
      <c r="E13" s="3">
        <v>1289</v>
      </c>
      <c r="F13" s="7">
        <f t="shared" si="0"/>
        <v>2659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1009</v>
      </c>
      <c r="D14" s="3">
        <v>1523</v>
      </c>
      <c r="E14" s="3">
        <v>1513</v>
      </c>
      <c r="F14" s="7">
        <f t="shared" si="0"/>
        <v>3036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1640</v>
      </c>
      <c r="D15" s="3">
        <v>2197</v>
      </c>
      <c r="E15" s="3">
        <v>2238</v>
      </c>
      <c r="F15" s="7">
        <f t="shared" si="0"/>
        <v>4435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1182</v>
      </c>
      <c r="D16" s="3">
        <v>1827</v>
      </c>
      <c r="E16" s="3">
        <v>1768</v>
      </c>
      <c r="F16" s="7">
        <f t="shared" si="0"/>
        <v>3595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1778</v>
      </c>
      <c r="D17" s="3">
        <v>2377</v>
      </c>
      <c r="E17" s="3">
        <v>2333</v>
      </c>
      <c r="F17" s="7">
        <f t="shared" si="0"/>
        <v>4710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1389</v>
      </c>
      <c r="D18" s="3">
        <v>2085</v>
      </c>
      <c r="E18" s="3">
        <v>2046</v>
      </c>
      <c r="F18" s="7">
        <f t="shared" si="0"/>
        <v>4131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1599</v>
      </c>
      <c r="D19" s="3">
        <v>2352</v>
      </c>
      <c r="E19" s="3">
        <v>2432</v>
      </c>
      <c r="F19" s="7">
        <f t="shared" si="0"/>
        <v>4784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3618</v>
      </c>
      <c r="D20" s="3">
        <v>4459</v>
      </c>
      <c r="E20" s="3">
        <v>4731</v>
      </c>
      <c r="F20" s="7">
        <f t="shared" si="0"/>
        <v>9190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660</v>
      </c>
      <c r="D21" s="3">
        <v>874</v>
      </c>
      <c r="E21" s="3">
        <v>923</v>
      </c>
      <c r="F21" s="7">
        <f t="shared" si="0"/>
        <v>1797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1324</v>
      </c>
      <c r="D22" s="3">
        <v>1941</v>
      </c>
      <c r="E22" s="3">
        <v>1962</v>
      </c>
      <c r="F22" s="7">
        <f t="shared" si="0"/>
        <v>3903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1641</v>
      </c>
      <c r="D23" s="3">
        <v>2148</v>
      </c>
      <c r="E23" s="3">
        <v>2294</v>
      </c>
      <c r="F23" s="7">
        <f t="shared" si="0"/>
        <v>4442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872</v>
      </c>
      <c r="D24" s="3">
        <v>1127</v>
      </c>
      <c r="E24" s="3">
        <v>1187</v>
      </c>
      <c r="F24" s="7">
        <f t="shared" si="0"/>
        <v>2314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2371</v>
      </c>
      <c r="D25" s="3">
        <v>3114</v>
      </c>
      <c r="E25" s="3">
        <v>3264</v>
      </c>
      <c r="F25" s="7">
        <f t="shared" si="0"/>
        <v>6378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1869</v>
      </c>
      <c r="D26" s="3">
        <v>2438</v>
      </c>
      <c r="E26" s="3">
        <v>2617</v>
      </c>
      <c r="F26" s="7">
        <f t="shared" si="0"/>
        <v>5055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1334</v>
      </c>
      <c r="D27" s="3">
        <v>2274</v>
      </c>
      <c r="E27" s="3">
        <v>1777</v>
      </c>
      <c r="F27" s="7">
        <f t="shared" si="0"/>
        <v>4051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1071</v>
      </c>
      <c r="D28" s="3">
        <v>1542</v>
      </c>
      <c r="E28" s="3">
        <v>1519</v>
      </c>
      <c r="F28" s="7">
        <f t="shared" si="0"/>
        <v>3061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1678</v>
      </c>
      <c r="D29" s="3">
        <v>2439</v>
      </c>
      <c r="E29" s="3">
        <v>2518</v>
      </c>
      <c r="F29" s="7">
        <f t="shared" si="0"/>
        <v>4957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2120</v>
      </c>
      <c r="D30" s="3">
        <v>2449</v>
      </c>
      <c r="E30" s="3">
        <v>2572</v>
      </c>
      <c r="F30" s="7">
        <f t="shared" si="0"/>
        <v>5021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1775</v>
      </c>
      <c r="D31" s="3">
        <v>2441</v>
      </c>
      <c r="E31" s="3">
        <v>2453</v>
      </c>
      <c r="F31" s="7">
        <f t="shared" si="0"/>
        <v>4894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1185</v>
      </c>
      <c r="D32" s="3">
        <v>1625</v>
      </c>
      <c r="E32" s="3">
        <v>1690</v>
      </c>
      <c r="F32" s="7">
        <f t="shared" si="0"/>
        <v>3315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2054</v>
      </c>
      <c r="D33" s="3">
        <v>2578</v>
      </c>
      <c r="E33" s="3">
        <v>2793</v>
      </c>
      <c r="F33" s="7">
        <f t="shared" si="0"/>
        <v>5371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1154</v>
      </c>
      <c r="D34" s="3">
        <v>1845</v>
      </c>
      <c r="E34" s="3">
        <v>1834</v>
      </c>
      <c r="F34" s="7">
        <f t="shared" si="0"/>
        <v>3679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792</v>
      </c>
      <c r="D35" s="3">
        <v>1225</v>
      </c>
      <c r="E35" s="3">
        <v>1141</v>
      </c>
      <c r="F35" s="7">
        <f t="shared" si="0"/>
        <v>2366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1510</v>
      </c>
      <c r="D36" s="3">
        <v>2109</v>
      </c>
      <c r="E36" s="3">
        <v>2180</v>
      </c>
      <c r="F36" s="7">
        <f t="shared" si="0"/>
        <v>4289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607</v>
      </c>
      <c r="D37" s="3">
        <v>894</v>
      </c>
      <c r="E37" s="3">
        <v>908</v>
      </c>
      <c r="F37" s="7">
        <f t="shared" si="0"/>
        <v>1802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628</v>
      </c>
      <c r="D38" s="3">
        <v>821</v>
      </c>
      <c r="E38" s="3">
        <v>811</v>
      </c>
      <c r="F38" s="7">
        <f t="shared" si="0"/>
        <v>1632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963</v>
      </c>
      <c r="D39" s="3">
        <v>1283</v>
      </c>
      <c r="E39" s="3">
        <v>1419</v>
      </c>
      <c r="F39" s="7">
        <f t="shared" si="0"/>
        <v>2702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844</v>
      </c>
      <c r="D40" s="3">
        <v>1122</v>
      </c>
      <c r="E40" s="3">
        <v>1162</v>
      </c>
      <c r="F40" s="7">
        <f t="shared" si="0"/>
        <v>2284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2408</v>
      </c>
      <c r="D41" s="3">
        <v>2705</v>
      </c>
      <c r="E41" s="3">
        <v>2988</v>
      </c>
      <c r="F41" s="7">
        <f t="shared" si="0"/>
        <v>5693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1402</v>
      </c>
      <c r="D42" s="3">
        <v>1843</v>
      </c>
      <c r="E42" s="3">
        <v>1878</v>
      </c>
      <c r="F42" s="7">
        <f t="shared" si="0"/>
        <v>3721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1145</v>
      </c>
      <c r="D43" s="3">
        <v>1666</v>
      </c>
      <c r="E43" s="3">
        <v>1609</v>
      </c>
      <c r="F43" s="7">
        <f t="shared" si="0"/>
        <v>3275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1117</v>
      </c>
      <c r="D44" s="3">
        <v>1572</v>
      </c>
      <c r="E44" s="3">
        <v>1628</v>
      </c>
      <c r="F44" s="7">
        <f t="shared" si="0"/>
        <v>3200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2322</v>
      </c>
      <c r="D45" s="3">
        <v>2920</v>
      </c>
      <c r="E45" s="3">
        <v>3024</v>
      </c>
      <c r="F45" s="7">
        <f t="shared" si="0"/>
        <v>5944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1746</v>
      </c>
      <c r="D46" s="3">
        <v>2206</v>
      </c>
      <c r="E46" s="3">
        <v>2485</v>
      </c>
      <c r="F46" s="7">
        <f t="shared" si="0"/>
        <v>4691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1067</v>
      </c>
      <c r="D47" s="13">
        <v>1536</v>
      </c>
      <c r="E47" s="3">
        <v>1476</v>
      </c>
      <c r="F47" s="7">
        <f t="shared" si="0"/>
        <v>3012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890</v>
      </c>
      <c r="D48" s="3">
        <v>1233</v>
      </c>
      <c r="E48" s="3">
        <v>1295</v>
      </c>
      <c r="F48" s="7">
        <f t="shared" si="0"/>
        <v>2528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2087</v>
      </c>
      <c r="D49" s="3">
        <v>2436</v>
      </c>
      <c r="E49" s="3">
        <v>2598</v>
      </c>
      <c r="F49" s="7">
        <f t="shared" si="0"/>
        <v>5034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1072</v>
      </c>
      <c r="D50" s="3">
        <v>1627</v>
      </c>
      <c r="E50" s="3">
        <v>1592</v>
      </c>
      <c r="F50" s="7">
        <f t="shared" si="0"/>
        <v>3219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1021</v>
      </c>
      <c r="D51" s="3">
        <v>1548</v>
      </c>
      <c r="E51" s="3">
        <v>1483</v>
      </c>
      <c r="F51" s="7">
        <f t="shared" ref="F51:F54" si="1">SUM(D51:E51)</f>
        <v>3031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2090</v>
      </c>
      <c r="D52" s="3">
        <v>2527</v>
      </c>
      <c r="E52" s="3">
        <v>2566</v>
      </c>
      <c r="F52" s="7">
        <f t="shared" si="1"/>
        <v>5093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1536</v>
      </c>
      <c r="D53" s="3">
        <v>1772</v>
      </c>
      <c r="E53" s="3">
        <v>1816</v>
      </c>
      <c r="F53" s="7">
        <f t="shared" si="1"/>
        <v>3588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2113</v>
      </c>
      <c r="D54" s="3">
        <v>2423</v>
      </c>
      <c r="E54" s="3">
        <v>2564</v>
      </c>
      <c r="F54" s="7">
        <f t="shared" si="1"/>
        <v>4987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78304</v>
      </c>
      <c r="D55" s="9">
        <f>SUM(D4:D54)</f>
        <v>103654</v>
      </c>
      <c r="E55" s="9">
        <f>SUM(E4:E54)</f>
        <v>105411</v>
      </c>
      <c r="F55" s="10">
        <f>SUM(D55:E55)</f>
        <v>209065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2022-04-01T02:46:41Z</cp:lastPrinted>
  <dcterms:created xsi:type="dcterms:W3CDTF">2021-03-31T11:56:12Z</dcterms:created>
  <dcterms:modified xsi:type="dcterms:W3CDTF">2022-06-01T02:35:41Z</dcterms:modified>
</cp:coreProperties>
</file>