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B504EF0A-4531-4B83-857A-5B4A0D086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D55" i="1"/>
  <c r="E55" i="1"/>
  <c r="C55" i="1" l="1"/>
  <c r="B5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<sst xmlns="http://schemas.openxmlformats.org/spreadsheetml/2006/main" count="60" uniqueCount="60">
  <si>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</si>
  <si>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</si>
  <si>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</si>
  <si>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</si>
  <si>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</si>
  <si>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</si>
  <si>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</si>
  <si>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</si>
  <si>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</si>
  <si>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</si>
  <si>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</si>
  <si>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</si>
  <si>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</si>
  <si>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</si>
  <si>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</si>
  <si>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</si>
  <si>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</si>
  <si>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</si>
  <si>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</si>
  <si>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</si>
  <si>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</si>
  <si>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</si>
  <si>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</si>
  <si>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</si>
  <si>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</si>
  <si>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</si>
  <si>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</si>
  <si>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</si>
  <si>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</si>
  <si>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</si>
  <si>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</si>
  <si>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</si>
  <si>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</si>
  <si>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</si>
  <si>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</si>
  <si>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</si>
  <si>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</si>
  <si>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</si>
  <si>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</si>
  <si>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</si>
  <si>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</si>
  <si>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</si>
  <si>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</si>
  <si>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</si>
  <si>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</si>
  <si>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</si>
  <si>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</si>
  <si>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</si>
  <si>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</si>
  <si>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</si>
  <si>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</si>
  <si>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</si>
  <si>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</si>
  <si>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</si>
  <si>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</si>
  <si>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</si>
  <si>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</si>
  <si>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</si>
  <si>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</si>
  <si>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民國111年8月底人口統計表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</si>
</sst>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E55" sqref="E55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2652</v>
      </c>
      <c r="D4" s="3">
        <v>2771</v>
      </c>
      <c r="E4" s="3">
        <v>2527</v>
      </c>
      <c r="F4" s="7">
        <f>D4+E4</f>
        <v>5298</v>
      </c>
    </row>
    <row r="5" spans="1:8" ht="20.100000000000001" customHeight="1" thickBot="1" x14ac:dyDescent="0.3">
      <c r="A5" s="6" t="s">
        <v>6</v>
      </c>
      <c r="B5" s="3">
        <v>23</v>
      </c>
      <c r="C5" s="3">
        <v>2404</v>
      </c>
      <c r="D5" s="3">
        <v>2877</v>
      </c>
      <c r="E5" s="3">
        <v>2938</v>
      </c>
      <c r="F5" s="7">
        <f t="shared" ref="F5:F54" si="0">D5+E5</f>
        <v>5815</v>
      </c>
    </row>
    <row r="6" spans="1:8" ht="20.100000000000001" customHeight="1" thickBot="1" x14ac:dyDescent="0.3">
      <c r="A6" s="6" t="s">
        <v>7</v>
      </c>
      <c r="B6" s="3">
        <v>25</v>
      </c>
      <c r="C6" s="3">
        <v>2752</v>
      </c>
      <c r="D6" s="3">
        <v>3189</v>
      </c>
      <c r="E6" s="3">
        <v>3250</v>
      </c>
      <c r="F6" s="7">
        <f t="shared" si="0"/>
        <v>6439</v>
      </c>
    </row>
    <row r="7" spans="1:8" ht="20.100000000000001" customHeight="1" thickBot="1" x14ac:dyDescent="0.3">
      <c r="A7" s="6" t="s">
        <v>8</v>
      </c>
      <c r="B7" s="3">
        <v>30</v>
      </c>
      <c r="C7" s="3">
        <v>1318</v>
      </c>
      <c r="D7" s="3">
        <v>1780</v>
      </c>
      <c r="E7" s="3">
        <v>1888</v>
      </c>
      <c r="F7" s="7">
        <f t="shared" si="0"/>
        <v>3668</v>
      </c>
    </row>
    <row r="8" spans="1:8" ht="20.100000000000001" customHeight="1" thickBot="1" x14ac:dyDescent="0.3">
      <c r="A8" s="6" t="s">
        <v>9</v>
      </c>
      <c r="B8" s="3">
        <v>34</v>
      </c>
      <c r="C8" s="3">
        <v>1570</v>
      </c>
      <c r="D8" s="3">
        <v>1974</v>
      </c>
      <c r="E8" s="3">
        <v>2123</v>
      </c>
      <c r="F8" s="7">
        <f t="shared" si="0"/>
        <v>4097</v>
      </c>
    </row>
    <row r="9" spans="1:8" ht="20.100000000000001" customHeight="1" thickBot="1" x14ac:dyDescent="0.3">
      <c r="A9" s="6" t="s">
        <v>10</v>
      </c>
      <c r="B9" s="3">
        <v>35</v>
      </c>
      <c r="C9" s="3">
        <v>1366</v>
      </c>
      <c r="D9" s="3">
        <v>1860</v>
      </c>
      <c r="E9" s="3">
        <v>1840</v>
      </c>
      <c r="F9" s="7">
        <f t="shared" si="0"/>
        <v>3700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1264</v>
      </c>
      <c r="D10" s="3">
        <v>1885</v>
      </c>
      <c r="E10" s="3">
        <v>1792</v>
      </c>
      <c r="F10" s="7">
        <f t="shared" si="0"/>
        <v>3677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1993</v>
      </c>
      <c r="D11" s="3">
        <v>2708</v>
      </c>
      <c r="E11" s="3">
        <v>2724</v>
      </c>
      <c r="F11" s="7">
        <f t="shared" si="0"/>
        <v>5432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1465</v>
      </c>
      <c r="D12" s="3">
        <v>2186</v>
      </c>
      <c r="E12" s="3">
        <v>1997</v>
      </c>
      <c r="F12" s="7">
        <f t="shared" si="0"/>
        <v>4183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941</v>
      </c>
      <c r="D13" s="3">
        <v>1360</v>
      </c>
      <c r="E13" s="3">
        <v>1280</v>
      </c>
      <c r="F13" s="7">
        <f t="shared" si="0"/>
        <v>2640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1010</v>
      </c>
      <c r="D14" s="3">
        <v>1500</v>
      </c>
      <c r="E14" s="3">
        <v>1497</v>
      </c>
      <c r="F14" s="7">
        <f t="shared" si="0"/>
        <v>2997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1655</v>
      </c>
      <c r="D15" s="3">
        <v>2217</v>
      </c>
      <c r="E15" s="3">
        <v>2239</v>
      </c>
      <c r="F15" s="7">
        <f t="shared" si="0"/>
        <v>4456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1190</v>
      </c>
      <c r="D16" s="3">
        <v>1825</v>
      </c>
      <c r="E16" s="3">
        <v>1765</v>
      </c>
      <c r="F16" s="7">
        <f t="shared" si="0"/>
        <v>3590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1787</v>
      </c>
      <c r="D17" s="3">
        <v>2379</v>
      </c>
      <c r="E17" s="3">
        <v>2328</v>
      </c>
      <c r="F17" s="7">
        <f t="shared" si="0"/>
        <v>4707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1401</v>
      </c>
      <c r="D18" s="3">
        <v>2083</v>
      </c>
      <c r="E18" s="3">
        <v>2041</v>
      </c>
      <c r="F18" s="7">
        <f t="shared" si="0"/>
        <v>4124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1594</v>
      </c>
      <c r="D19" s="3">
        <v>2335</v>
      </c>
      <c r="E19" s="3">
        <v>2417</v>
      </c>
      <c r="F19" s="7">
        <f t="shared" si="0"/>
        <v>4752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3641</v>
      </c>
      <c r="D20" s="3">
        <v>4469</v>
      </c>
      <c r="E20" s="3">
        <v>4753</v>
      </c>
      <c r="F20" s="7">
        <f t="shared" si="0"/>
        <v>9222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662</v>
      </c>
      <c r="D21" s="3">
        <v>871</v>
      </c>
      <c r="E21" s="3">
        <v>919</v>
      </c>
      <c r="F21" s="7">
        <f t="shared" si="0"/>
        <v>1790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1329</v>
      </c>
      <c r="D22" s="3">
        <v>1934</v>
      </c>
      <c r="E22" s="3">
        <v>1950</v>
      </c>
      <c r="F22" s="7">
        <f t="shared" si="0"/>
        <v>3884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1638</v>
      </c>
      <c r="D23" s="3">
        <v>2147</v>
      </c>
      <c r="E23" s="3">
        <v>2305</v>
      </c>
      <c r="F23" s="7">
        <f t="shared" si="0"/>
        <v>4452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877</v>
      </c>
      <c r="D24" s="3">
        <v>1115</v>
      </c>
      <c r="E24" s="3">
        <v>1184</v>
      </c>
      <c r="F24" s="7">
        <f t="shared" si="0"/>
        <v>2299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2390</v>
      </c>
      <c r="D25" s="3">
        <v>3131</v>
      </c>
      <c r="E25" s="3">
        <v>3238</v>
      </c>
      <c r="F25" s="7">
        <f t="shared" si="0"/>
        <v>6369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1869</v>
      </c>
      <c r="D26" s="3">
        <v>2437</v>
      </c>
      <c r="E26" s="3">
        <v>2606</v>
      </c>
      <c r="F26" s="7">
        <f t="shared" si="0"/>
        <v>5043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1336</v>
      </c>
      <c r="D27" s="3">
        <v>2257</v>
      </c>
      <c r="E27" s="3">
        <v>1775</v>
      </c>
      <c r="F27" s="7">
        <f t="shared" si="0"/>
        <v>4032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1076</v>
      </c>
      <c r="D28" s="3">
        <v>1544</v>
      </c>
      <c r="E28" s="3">
        <v>1520</v>
      </c>
      <c r="F28" s="7">
        <f t="shared" si="0"/>
        <v>3064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1685</v>
      </c>
      <c r="D29" s="3">
        <v>2437</v>
      </c>
      <c r="E29" s="3">
        <v>2509</v>
      </c>
      <c r="F29" s="7">
        <f t="shared" si="0"/>
        <v>4946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2129</v>
      </c>
      <c r="D30" s="3">
        <v>2480</v>
      </c>
      <c r="E30" s="3">
        <v>2587</v>
      </c>
      <c r="F30" s="7">
        <f t="shared" si="0"/>
        <v>5067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1778</v>
      </c>
      <c r="D31" s="3">
        <v>2456</v>
      </c>
      <c r="E31" s="3">
        <v>2444</v>
      </c>
      <c r="F31" s="7">
        <f t="shared" si="0"/>
        <v>4900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1187</v>
      </c>
      <c r="D32" s="3">
        <v>1629</v>
      </c>
      <c r="E32" s="3">
        <v>1681</v>
      </c>
      <c r="F32" s="7">
        <f t="shared" si="0"/>
        <v>3310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2070</v>
      </c>
      <c r="D33" s="3">
        <v>2583</v>
      </c>
      <c r="E33" s="3">
        <v>2795</v>
      </c>
      <c r="F33" s="7">
        <f t="shared" si="0"/>
        <v>5378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1175</v>
      </c>
      <c r="D34" s="3">
        <v>1856</v>
      </c>
      <c r="E34" s="3">
        <v>1843</v>
      </c>
      <c r="F34" s="7">
        <f t="shared" si="0"/>
        <v>3699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794</v>
      </c>
      <c r="D35" s="3">
        <v>1230</v>
      </c>
      <c r="E35" s="3">
        <v>1146</v>
      </c>
      <c r="F35" s="7">
        <f t="shared" si="0"/>
        <v>2376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1515</v>
      </c>
      <c r="D36" s="3">
        <v>2106</v>
      </c>
      <c r="E36" s="3">
        <v>2184</v>
      </c>
      <c r="F36" s="7">
        <f t="shared" si="0"/>
        <v>4290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613</v>
      </c>
      <c r="D37" s="3">
        <v>902</v>
      </c>
      <c r="E37" s="3">
        <v>912</v>
      </c>
      <c r="F37" s="7">
        <f t="shared" si="0"/>
        <v>1814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624</v>
      </c>
      <c r="D38" s="3">
        <v>814</v>
      </c>
      <c r="E38" s="3">
        <v>805</v>
      </c>
      <c r="F38" s="7">
        <f t="shared" si="0"/>
        <v>1619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963</v>
      </c>
      <c r="D39" s="3">
        <v>1286</v>
      </c>
      <c r="E39" s="3">
        <v>1411</v>
      </c>
      <c r="F39" s="7">
        <f t="shared" si="0"/>
        <v>2697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839</v>
      </c>
      <c r="D40" s="3">
        <v>1092</v>
      </c>
      <c r="E40" s="3">
        <v>1132</v>
      </c>
      <c r="F40" s="7">
        <f t="shared" si="0"/>
        <v>2224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2408</v>
      </c>
      <c r="D41" s="3">
        <v>2707</v>
      </c>
      <c r="E41" s="3">
        <v>2997</v>
      </c>
      <c r="F41" s="7">
        <f t="shared" si="0"/>
        <v>5704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1404</v>
      </c>
      <c r="D42" s="3">
        <v>1839</v>
      </c>
      <c r="E42" s="3">
        <v>1867</v>
      </c>
      <c r="F42" s="7">
        <f t="shared" si="0"/>
        <v>3706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1165</v>
      </c>
      <c r="D43" s="3">
        <v>1691</v>
      </c>
      <c r="E43" s="3">
        <v>1628</v>
      </c>
      <c r="F43" s="7">
        <f t="shared" si="0"/>
        <v>3319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1115</v>
      </c>
      <c r="D44" s="3">
        <v>1563</v>
      </c>
      <c r="E44" s="3">
        <v>1614</v>
      </c>
      <c r="F44" s="7">
        <f t="shared" si="0"/>
        <v>3177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2350</v>
      </c>
      <c r="D45" s="3">
        <v>2923</v>
      </c>
      <c r="E45" s="3">
        <v>3043</v>
      </c>
      <c r="F45" s="7">
        <f t="shared" si="0"/>
        <v>5966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1754</v>
      </c>
      <c r="D46" s="3">
        <v>2207</v>
      </c>
      <c r="E46" s="3">
        <v>2496</v>
      </c>
      <c r="F46" s="7">
        <f t="shared" si="0"/>
        <v>4703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1070</v>
      </c>
      <c r="D47" s="13">
        <v>1525</v>
      </c>
      <c r="E47" s="3">
        <v>1465</v>
      </c>
      <c r="F47" s="7">
        <f t="shared" si="0"/>
        <v>2990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884</v>
      </c>
      <c r="D48" s="3">
        <v>1225</v>
      </c>
      <c r="E48" s="3">
        <v>1276</v>
      </c>
      <c r="F48" s="7">
        <f t="shared" si="0"/>
        <v>2501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2081</v>
      </c>
      <c r="D49" s="3">
        <v>2426</v>
      </c>
      <c r="E49" s="3">
        <v>2576</v>
      </c>
      <c r="F49" s="7">
        <f t="shared" si="0"/>
        <v>5002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1077</v>
      </c>
      <c r="D50" s="3">
        <v>1609</v>
      </c>
      <c r="E50" s="3">
        <v>1579</v>
      </c>
      <c r="F50" s="7">
        <f t="shared" si="0"/>
        <v>3188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1015</v>
      </c>
      <c r="D51" s="3">
        <v>1536</v>
      </c>
      <c r="E51" s="3">
        <v>1481</v>
      </c>
      <c r="F51" s="7">
        <f t="shared" si="0"/>
        <v>3017</v>
      </c>
    </row>
    <row r="52" spans="1:6" ht="20.100000000000001" customHeight="1" thickBot="1" x14ac:dyDescent="0.3">
      <c r="A52" s="6" t="s">
        <v>56</v>
      </c>
      <c r="B52" s="3">
        <v>21</v>
      </c>
      <c r="C52" s="3">
        <v>2119</v>
      </c>
      <c r="D52" s="3">
        <v>2535</v>
      </c>
      <c r="E52" s="3">
        <v>2600</v>
      </c>
      <c r="F52" s="7">
        <f t="shared" si="0"/>
        <v>5135</v>
      </c>
    </row>
    <row r="53" spans="1:6" ht="20.100000000000001" customHeight="1" thickBot="1" x14ac:dyDescent="0.3">
      <c r="A53" s="6" t="s">
        <v>57</v>
      </c>
      <c r="B53" s="3">
        <v>13</v>
      </c>
      <c r="C53" s="3">
        <v>1553</v>
      </c>
      <c r="D53" s="3">
        <v>1778</v>
      </c>
      <c r="E53" s="3">
        <v>1825</v>
      </c>
      <c r="F53" s="7">
        <f t="shared" si="0"/>
        <v>3603</v>
      </c>
    </row>
    <row r="54" spans="1:6" ht="20.100000000000001" customHeight="1" thickBot="1" x14ac:dyDescent="0.3">
      <c r="A54" s="6" t="s">
        <v>58</v>
      </c>
      <c r="B54" s="3">
        <v>19</v>
      </c>
      <c r="C54" s="3">
        <v>2175</v>
      </c>
      <c r="D54" s="3">
        <v>2468</v>
      </c>
      <c r="E54" s="3">
        <v>2619</v>
      </c>
      <c r="F54" s="7">
        <f t="shared" si="0"/>
        <v>5087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78722</v>
      </c>
      <c r="D55" s="9">
        <f>SUM(D4:D54)</f>
        <v>103737</v>
      </c>
      <c r="E55" s="9">
        <f>SUM(E4:E54)</f>
        <v>105411</v>
      </c>
      <c r="F55" s="10">
        <f>SUM(D55:E55)</f>
        <v>209148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2022-07-31T09:15:43Z</cp:lastPrinted>
  <dcterms:created xsi:type="dcterms:W3CDTF">2021-03-31T11:56:12Z</dcterms:created>
  <dcterms:modified xsi:type="dcterms:W3CDTF">2022-09-01T00:51:06Z</dcterms:modified>
</cp:coreProperties>
</file>