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<sst xmlns="http://schemas.openxmlformats.org/spreadsheetml/2006/main" count="33" uniqueCount="33">
  <si>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年別</t>
  </si>
  <si>
    <t>人口數</t>
  </si>
  <si>
    <t>男</t>
  </si>
  <si>
    <t>女</t>
  </si>
  <si>
    <t>97年</t>
  </si>
  <si>
    <t>96年</t>
  </si>
  <si>
    <t>95年</t>
  </si>
  <si>
    <t>94年</t>
  </si>
  <si>
    <t>93年</t>
  </si>
  <si>
    <t>92年</t>
  </si>
  <si>
    <t>91年</t>
  </si>
  <si>
    <t>90年</t>
  </si>
  <si>
    <t>89年</t>
  </si>
  <si>
    <t>88年</t>
  </si>
  <si>
    <t>87年</t>
  </si>
  <si>
    <t>85年</t>
  </si>
  <si>
    <t>86年</t>
  </si>
  <si>
    <t>98年</t>
  </si>
  <si>
    <t>99年</t>
  </si>
  <si>
    <t>100年</t>
  </si>
  <si>
    <t>101年</t>
  </si>
  <si>
    <t>桃園市龍潭區歷年人口統計表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</si>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</sst>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2"/>
      <name val="Arial"/>
      <family val="2"/>
    </font>
    <font>
      <sz val="12"/>
      <name val="Arial Unicode MS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96"/>
          <c:w val="0.840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Sheet1!$B$5:$B$32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Sheet1!$C$5:$C$32</c:f>
              <c:numCache/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Sheet1!$D$5:$D$32</c:f>
              <c:numCache/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4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01"/>
          <c:w val="0.099"/>
          <c:h val="0.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0.04525</cdr:y>
    </cdr:from>
    <cdr:to>
      <cdr:x>0.194</cdr:x>
      <cdr:y>0.25525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33350" y="171450"/>
          <a:ext cx="10477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0.24375</cdr:x>
      <cdr:y>0.0435</cdr:y>
    </cdr:from>
    <cdr:to>
      <cdr:x>0.39</cdr:x>
      <cdr:y>0.25375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1495425" y="161925"/>
          <a:ext cx="8953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桃園市龍潭區歷年人口統計圖表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200025</xdr:rowOff>
    </xdr:from>
    <xdr:to>
      <xdr:col>13</xdr:col>
      <xdr:colOff>666750</xdr:colOff>
      <xdr:row>20</xdr:row>
      <xdr:rowOff>0</xdr:rowOff>
    </xdr:to>
    <xdr:graphicFrame>
      <xdr:nvGraphicFramePr>
        <xdr:cNvPr id="1" name="圖表 2"/>
        <xdr:cNvGraphicFramePr/>
      </xdr:nvGraphicFramePr>
      <xdr:xfrm>
        <a:off x="3438525" y="409575"/>
        <a:ext cx="6143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">
      <selection activeCell="O17" sqref="O17"/>
    </sheetView>
  </sheetViews>
  <sheetFormatPr defaultColWidth="9.00390625" defaultRowHeight="16.5"/>
  <sheetData>
    <row r="3" spans="1:4" ht="16.5">
      <c r="A3" s="5" t="s">
        <v>21</v>
      </c>
      <c r="B3" s="5"/>
      <c r="C3" s="5"/>
      <c r="D3" s="5"/>
    </row>
    <row r="4" spans="1:4" ht="16.5">
      <c r="A4" s="3" t="s">
        <v>0</v>
      </c>
      <c r="B4" s="3" t="s">
        <v>1</v>
      </c>
      <c r="C4" s="3" t="s">
        <v>2</v>
      </c>
      <c r="D4" s="3" t="s">
        <v>3</v>
      </c>
    </row>
    <row r="5" spans="1:4" ht="16.5">
      <c r="A5" s="3" t="s">
        <v>15</v>
      </c>
      <c r="B5" s="1">
        <v>93716</v>
      </c>
      <c r="C5" s="1">
        <v>49092</v>
      </c>
      <c r="D5" s="1">
        <v>44624</v>
      </c>
    </row>
    <row r="6" spans="1:4" ht="16.5">
      <c r="A6" s="3" t="s">
        <v>16</v>
      </c>
      <c r="B6" s="1">
        <v>97343</v>
      </c>
      <c r="C6" s="1">
        <v>50886</v>
      </c>
      <c r="D6" s="1">
        <v>46457</v>
      </c>
    </row>
    <row r="7" spans="1:4" ht="16.5">
      <c r="A7" s="3" t="s">
        <v>14</v>
      </c>
      <c r="B7" s="1">
        <v>100280</v>
      </c>
      <c r="C7" s="1">
        <v>52319</v>
      </c>
      <c r="D7" s="1">
        <v>47961</v>
      </c>
    </row>
    <row r="8" spans="1:4" ht="16.5">
      <c r="A8" s="3" t="s">
        <v>13</v>
      </c>
      <c r="B8" s="1">
        <v>103088</v>
      </c>
      <c r="C8" s="1">
        <v>53629</v>
      </c>
      <c r="D8" s="1">
        <v>49459</v>
      </c>
    </row>
    <row r="9" spans="1:4" ht="16.5">
      <c r="A9" s="3" t="s">
        <v>12</v>
      </c>
      <c r="B9" s="1">
        <v>105723</v>
      </c>
      <c r="C9" s="1">
        <v>54883</v>
      </c>
      <c r="D9" s="1">
        <v>50840</v>
      </c>
    </row>
    <row r="10" spans="1:4" ht="16.5">
      <c r="A10" s="3" t="s">
        <v>11</v>
      </c>
      <c r="B10" s="1">
        <v>107055</v>
      </c>
      <c r="C10" s="1">
        <v>55466</v>
      </c>
      <c r="D10" s="1">
        <v>51589</v>
      </c>
    </row>
    <row r="11" spans="1:4" ht="16.5">
      <c r="A11" s="3" t="s">
        <v>10</v>
      </c>
      <c r="B11" s="1">
        <v>108530</v>
      </c>
      <c r="C11" s="1">
        <v>56071</v>
      </c>
      <c r="D11" s="1">
        <v>52459</v>
      </c>
    </row>
    <row r="12" spans="1:4" ht="16.5">
      <c r="A12" s="3" t="s">
        <v>9</v>
      </c>
      <c r="B12" s="1">
        <v>109554</v>
      </c>
      <c r="C12" s="1">
        <v>56579</v>
      </c>
      <c r="D12" s="1">
        <v>52975</v>
      </c>
    </row>
    <row r="13" spans="1:4" ht="16.5">
      <c r="A13" s="3" t="s">
        <v>8</v>
      </c>
      <c r="B13" s="1">
        <v>110222</v>
      </c>
      <c r="C13" s="1">
        <v>56789</v>
      </c>
      <c r="D13" s="1">
        <v>53433</v>
      </c>
    </row>
    <row r="14" spans="1:4" ht="16.5">
      <c r="A14" s="3" t="s">
        <v>7</v>
      </c>
      <c r="B14" s="1">
        <v>111148</v>
      </c>
      <c r="C14" s="1">
        <v>57082</v>
      </c>
      <c r="D14" s="1">
        <v>54066</v>
      </c>
    </row>
    <row r="15" spans="1:4" ht="16.5">
      <c r="A15" s="3" t="s">
        <v>6</v>
      </c>
      <c r="B15" s="1">
        <v>112072</v>
      </c>
      <c r="C15" s="1">
        <v>57436</v>
      </c>
      <c r="D15" s="1">
        <v>54636</v>
      </c>
    </row>
    <row r="16" spans="1:4" ht="16.5">
      <c r="A16" s="3" t="s">
        <v>5</v>
      </c>
      <c r="B16" s="1">
        <v>112758</v>
      </c>
      <c r="C16" s="1">
        <v>57636</v>
      </c>
      <c r="D16" s="1">
        <v>55122</v>
      </c>
    </row>
    <row r="17" spans="1:4" ht="16.5">
      <c r="A17" s="3" t="s">
        <v>4</v>
      </c>
      <c r="B17" s="1">
        <v>113633</v>
      </c>
      <c r="C17" s="1">
        <v>58034</v>
      </c>
      <c r="D17" s="1">
        <v>55599</v>
      </c>
    </row>
    <row r="18" spans="1:4" ht="16.5">
      <c r="A18" s="3" t="s">
        <v>17</v>
      </c>
      <c r="B18" s="1">
        <v>114266</v>
      </c>
      <c r="C18" s="1">
        <v>58174</v>
      </c>
      <c r="D18" s="1">
        <v>56092</v>
      </c>
    </row>
    <row r="19" spans="1:4" ht="16.5">
      <c r="A19" s="3" t="s">
        <v>18</v>
      </c>
      <c r="B19" s="1">
        <v>115166</v>
      </c>
      <c r="C19" s="1">
        <v>58455</v>
      </c>
      <c r="D19" s="1">
        <v>56711</v>
      </c>
    </row>
    <row r="20" spans="1:4" ht="17.25">
      <c r="A20" s="3" t="s">
        <v>19</v>
      </c>
      <c r="B20" s="2">
        <v>114958</v>
      </c>
      <c r="C20" s="2">
        <v>58348</v>
      </c>
      <c r="D20" s="2">
        <v>56610</v>
      </c>
    </row>
    <row r="21" spans="1:4" ht="17.25">
      <c r="A21" s="3" t="s">
        <v>20</v>
      </c>
      <c r="B21" s="2">
        <v>115146</v>
      </c>
      <c r="C21" s="2">
        <v>58313</v>
      </c>
      <c r="D21" s="2">
        <v>56833</v>
      </c>
    </row>
    <row r="22" spans="1:4" ht="17.25">
      <c r="A22" s="3" t="s">
        <v>22</v>
      </c>
      <c r="B22" s="2">
        <v>115728</v>
      </c>
      <c r="C22" s="2">
        <v>58606</v>
      </c>
      <c r="D22" s="2">
        <v>57122</v>
      </c>
    </row>
    <row r="23" spans="1:4" ht="17.25">
      <c r="A23" s="3" t="s">
        <v>23</v>
      </c>
      <c r="B23" s="2">
        <v>116211</v>
      </c>
      <c r="C23" s="2">
        <v>58712</v>
      </c>
      <c r="D23" s="2">
        <v>57499</v>
      </c>
    </row>
    <row r="24" spans="1:4" ht="16.5">
      <c r="A24" s="3" t="s">
        <v>24</v>
      </c>
      <c r="B24" s="1">
        <v>118433</v>
      </c>
      <c r="C24" s="1">
        <v>59636</v>
      </c>
      <c r="D24" s="1">
        <v>58797</v>
      </c>
    </row>
    <row r="25" spans="1:4" ht="16.5">
      <c r="A25" s="3" t="s">
        <v>25</v>
      </c>
      <c r="B25" s="1">
        <v>120201</v>
      </c>
      <c r="C25" s="1">
        <v>60363</v>
      </c>
      <c r="D25" s="1">
        <v>59838</v>
      </c>
    </row>
    <row r="26" spans="1:4" ht="17.25">
      <c r="A26" s="3" t="s">
        <v>26</v>
      </c>
      <c r="B26" s="4">
        <v>121822</v>
      </c>
      <c r="C26" s="4">
        <v>61019</v>
      </c>
      <c r="D26" s="4">
        <v>60803</v>
      </c>
    </row>
    <row r="27" spans="1:4" ht="17.25">
      <c r="A27" s="3" t="s">
        <v>27</v>
      </c>
      <c r="B27" s="4">
        <v>123175</v>
      </c>
      <c r="C27" s="4">
        <v>61617</v>
      </c>
      <c r="D27" s="4">
        <v>61558</v>
      </c>
    </row>
    <row r="28" spans="1:4" ht="17.25">
      <c r="A28" s="3" t="s">
        <v>28</v>
      </c>
      <c r="B28" s="4">
        <v>124031</v>
      </c>
      <c r="C28" s="4">
        <v>61932</v>
      </c>
      <c r="D28" s="4">
        <v>62099</v>
      </c>
    </row>
    <row r="29" spans="1:4" ht="17.25">
      <c r="A29" s="3" t="s">
        <v>29</v>
      </c>
      <c r="B29" s="4">
        <v>124408</v>
      </c>
      <c r="C29" s="4">
        <v>61998</v>
      </c>
      <c r="D29" s="4">
        <v>62410</v>
      </c>
    </row>
    <row r="30" spans="1:4" ht="17.25">
      <c r="A30" s="3" t="s">
        <v>30</v>
      </c>
      <c r="B30" s="4">
        <v>124442</v>
      </c>
      <c r="C30" s="4">
        <v>62046</v>
      </c>
      <c r="D30" s="4">
        <v>62396</v>
      </c>
    </row>
    <row r="31" spans="1:4" ht="17.25">
      <c r="A31" s="3" t="s">
        <v>31</v>
      </c>
      <c r="B31" s="4">
        <v>124973</v>
      </c>
      <c r="C31" s="4">
        <v>62082</v>
      </c>
      <c r="D31" s="4">
        <v>62891</v>
      </c>
    </row>
    <row r="32" spans="1:4" ht="17.25">
      <c r="A32" s="3" t="s">
        <v>32</v>
      </c>
      <c r="B32" s="4">
        <v>126603</v>
      </c>
      <c r="C32" s="4">
        <v>62783</v>
      </c>
      <c r="D32" s="4">
        <v>63820</v>
      </c>
    </row>
  </sheetData>
  <sheetProtection/>
  <mergeCells count="1">
    <mergeCell ref="A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2011-12-23T02:51:57Z</cp:lastPrinted>
  <dcterms:created xsi:type="dcterms:W3CDTF">2010-11-10T06:20:57Z</dcterms:created>
  <dcterms:modified xsi:type="dcterms:W3CDTF">2024-01-10T08:49:31Z</dcterms:modified>
  <cp:category/>
  <cp:version/>
  <cp:contentType/>
  <cp:contentStatus/>
</cp:coreProperties>
</file>