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<sst xmlns="http://schemas.openxmlformats.org/spreadsheetml/2006/main" count="33" uniqueCount="33">
  <si>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年別</t>
  </si>
  <si>
    <t>人口數</t>
  </si>
  <si>
    <t>男</t>
  </si>
  <si>
    <t>女</t>
  </si>
  <si>
    <t>97年</t>
  </si>
  <si>
    <t>96年</t>
  </si>
  <si>
    <t>95年</t>
  </si>
  <si>
    <t>94年</t>
  </si>
  <si>
    <t>93年</t>
  </si>
  <si>
    <t>92年</t>
  </si>
  <si>
    <t>91年</t>
  </si>
  <si>
    <t>90年</t>
  </si>
  <si>
    <t>89年</t>
  </si>
  <si>
    <t>88年</t>
  </si>
  <si>
    <t>87年</t>
  </si>
  <si>
    <t>85年</t>
  </si>
  <si>
    <t>86年</t>
  </si>
  <si>
    <t>98年</t>
  </si>
  <si>
    <t>99年</t>
  </si>
  <si>
    <t>100年</t>
  </si>
  <si>
    <t>101年</t>
  </si>
  <si>
    <t>102年</t>
  </si>
  <si>
    <t>桃園市龍潭區歷年死亡人口統計表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</si>
  <si>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</si>
  <si>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</si>
  <si>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</si>
  <si>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</si>
  <si>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</si>
  <si>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</si>
  <si>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</si>
  <si>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</si>
  <si>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</si>
  <si>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112年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</si>
</sst>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9475"/>
          <c:w val="0.842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Sheet1!$B$5:$B$32</c:f>
              <c:numCache/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Sheet1!$C$5:$C$32</c:f>
              <c:numCache/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Sheet1!$D$5:$D$32</c:f>
              <c:numCache/>
            </c:numRef>
          </c:val>
        </c:ser>
        <c:axId val="34783415"/>
        <c:axId val="46329464"/>
      </c:barChart>
      <c:catAx>
        <c:axId val="34783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329464"/>
        <c:crosses val="autoZero"/>
        <c:auto val="1"/>
        <c:lblOffset val="100"/>
        <c:tickLblSkip val="1"/>
        <c:noMultiLvlLbl val="0"/>
      </c:catAx>
      <c:valAx>
        <c:axId val="46329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83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"/>
          <c:y val="0.405"/>
          <c:w val="0.09875"/>
          <c:h val="0.1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0.056</cdr:y>
    </cdr:from>
    <cdr:to>
      <cdr:x>0.1765</cdr:x>
      <cdr:y>0.26475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04775" y="219075"/>
          <a:ext cx="97155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0.22375</cdr:x>
      <cdr:y>0.04575</cdr:y>
    </cdr:from>
    <cdr:to>
      <cdr:x>0.37275</cdr:x>
      <cdr:y>0.2555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1371600" y="180975"/>
          <a:ext cx="9144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桃園市龍潭區歷年死亡人口統計圖表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200025</xdr:rowOff>
    </xdr:from>
    <xdr:to>
      <xdr:col>13</xdr:col>
      <xdr:colOff>676275</xdr:colOff>
      <xdr:row>21</xdr:row>
      <xdr:rowOff>0</xdr:rowOff>
    </xdr:to>
    <xdr:graphicFrame>
      <xdr:nvGraphicFramePr>
        <xdr:cNvPr id="1" name="圖表 2"/>
        <xdr:cNvGraphicFramePr/>
      </xdr:nvGraphicFramePr>
      <xdr:xfrm>
        <a:off x="3429000" y="409575"/>
        <a:ext cx="61626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4">
      <selection activeCell="J33" sqref="J33"/>
    </sheetView>
  </sheetViews>
  <sheetFormatPr defaultColWidth="9.00390625" defaultRowHeight="16.5"/>
  <sheetData>
    <row r="3" spans="1:4" ht="16.5">
      <c r="A3" s="4" t="s">
        <v>22</v>
      </c>
      <c r="B3" s="4"/>
      <c r="C3" s="4"/>
      <c r="D3" s="4"/>
    </row>
    <row r="4" spans="1:4" ht="16.5">
      <c r="A4" s="1" t="s">
        <v>0</v>
      </c>
      <c r="B4" s="1" t="s">
        <v>1</v>
      </c>
      <c r="C4" s="1" t="s">
        <v>2</v>
      </c>
      <c r="D4" s="1" t="s">
        <v>3</v>
      </c>
    </row>
    <row r="5" spans="1:4" ht="16.5">
      <c r="A5" s="1" t="s">
        <v>15</v>
      </c>
      <c r="B5" s="1">
        <v>465</v>
      </c>
      <c r="C5" s="1">
        <v>322</v>
      </c>
      <c r="D5" s="1">
        <v>143</v>
      </c>
    </row>
    <row r="6" spans="1:4" ht="16.5">
      <c r="A6" s="1" t="s">
        <v>16</v>
      </c>
      <c r="B6" s="1">
        <v>545</v>
      </c>
      <c r="C6" s="1">
        <v>363</v>
      </c>
      <c r="D6" s="1">
        <v>182</v>
      </c>
    </row>
    <row r="7" spans="1:4" ht="16.5">
      <c r="A7" s="1" t="s">
        <v>14</v>
      </c>
      <c r="B7" s="1">
        <v>499</v>
      </c>
      <c r="C7" s="1">
        <v>346</v>
      </c>
      <c r="D7" s="1">
        <v>153</v>
      </c>
    </row>
    <row r="8" spans="1:4" ht="16.5">
      <c r="A8" s="1" t="s">
        <v>13</v>
      </c>
      <c r="B8" s="1">
        <v>500</v>
      </c>
      <c r="C8" s="1">
        <v>344</v>
      </c>
      <c r="D8" s="1">
        <v>156</v>
      </c>
    </row>
    <row r="9" spans="1:4" ht="16.5">
      <c r="A9" s="1" t="s">
        <v>12</v>
      </c>
      <c r="B9" s="1">
        <v>534</v>
      </c>
      <c r="C9" s="1">
        <v>363</v>
      </c>
      <c r="D9" s="1">
        <v>171</v>
      </c>
    </row>
    <row r="10" spans="1:4" ht="16.5">
      <c r="A10" s="1" t="s">
        <v>11</v>
      </c>
      <c r="B10" s="1">
        <v>543</v>
      </c>
      <c r="C10" s="1">
        <v>351</v>
      </c>
      <c r="D10" s="1">
        <v>192</v>
      </c>
    </row>
    <row r="11" spans="1:4" ht="16.5">
      <c r="A11" s="1" t="s">
        <v>10</v>
      </c>
      <c r="B11" s="1">
        <v>570</v>
      </c>
      <c r="C11" s="1">
        <v>381</v>
      </c>
      <c r="D11" s="1">
        <v>189</v>
      </c>
    </row>
    <row r="12" spans="1:4" ht="16.5">
      <c r="A12" s="1" t="s">
        <v>9</v>
      </c>
      <c r="B12" s="1">
        <v>556</v>
      </c>
      <c r="C12" s="1">
        <v>372</v>
      </c>
      <c r="D12" s="1">
        <v>184</v>
      </c>
    </row>
    <row r="13" spans="1:4" ht="16.5">
      <c r="A13" s="1" t="s">
        <v>8</v>
      </c>
      <c r="B13" s="1">
        <v>582</v>
      </c>
      <c r="C13" s="1">
        <v>385</v>
      </c>
      <c r="D13" s="1">
        <v>197</v>
      </c>
    </row>
    <row r="14" spans="1:4" ht="16.5">
      <c r="A14" s="1" t="s">
        <v>7</v>
      </c>
      <c r="B14" s="1">
        <v>617</v>
      </c>
      <c r="C14" s="1">
        <v>394</v>
      </c>
      <c r="D14" s="1">
        <v>223</v>
      </c>
    </row>
    <row r="15" spans="1:4" ht="16.5">
      <c r="A15" s="1" t="s">
        <v>6</v>
      </c>
      <c r="B15" s="1">
        <v>612</v>
      </c>
      <c r="C15" s="1">
        <v>423</v>
      </c>
      <c r="D15" s="1">
        <v>189</v>
      </c>
    </row>
    <row r="16" spans="1:4" ht="16.5">
      <c r="A16" s="1" t="s">
        <v>5</v>
      </c>
      <c r="B16" s="1">
        <v>640</v>
      </c>
      <c r="C16" s="1">
        <v>424</v>
      </c>
      <c r="D16" s="1">
        <v>216</v>
      </c>
    </row>
    <row r="17" spans="1:4" ht="16.5">
      <c r="A17" s="1" t="s">
        <v>4</v>
      </c>
      <c r="B17" s="1">
        <v>670</v>
      </c>
      <c r="C17" s="1">
        <v>456</v>
      </c>
      <c r="D17" s="1">
        <v>214</v>
      </c>
    </row>
    <row r="18" spans="1:4" ht="16.5">
      <c r="A18" s="1" t="s">
        <v>17</v>
      </c>
      <c r="B18" s="1">
        <v>626</v>
      </c>
      <c r="C18" s="1">
        <v>412</v>
      </c>
      <c r="D18" s="1">
        <v>214</v>
      </c>
    </row>
    <row r="19" spans="1:4" ht="16.5">
      <c r="A19" s="1" t="s">
        <v>18</v>
      </c>
      <c r="B19" s="1">
        <v>656</v>
      </c>
      <c r="C19" s="1">
        <v>425</v>
      </c>
      <c r="D19" s="1">
        <v>231</v>
      </c>
    </row>
    <row r="20" spans="1:4" ht="16.5">
      <c r="A20" s="1" t="s">
        <v>19</v>
      </c>
      <c r="B20" s="1">
        <v>699</v>
      </c>
      <c r="C20" s="1">
        <v>461</v>
      </c>
      <c r="D20" s="1">
        <v>238</v>
      </c>
    </row>
    <row r="21" spans="1:4" ht="16.5">
      <c r="A21" s="1" t="s">
        <v>20</v>
      </c>
      <c r="B21" s="2">
        <v>714</v>
      </c>
      <c r="C21" s="2">
        <v>484</v>
      </c>
      <c r="D21" s="2">
        <v>230</v>
      </c>
    </row>
    <row r="22" spans="1:4" ht="16.5">
      <c r="A22" s="1" t="s">
        <v>21</v>
      </c>
      <c r="B22" s="2">
        <v>702</v>
      </c>
      <c r="C22" s="2">
        <v>472</v>
      </c>
      <c r="D22" s="2">
        <v>230</v>
      </c>
    </row>
    <row r="23" spans="1:4" ht="16.5">
      <c r="A23" s="1" t="s">
        <v>23</v>
      </c>
      <c r="B23" s="2">
        <v>806</v>
      </c>
      <c r="C23" s="2">
        <v>524</v>
      </c>
      <c r="D23" s="2">
        <v>282</v>
      </c>
    </row>
    <row r="24" spans="1:4" ht="16.5">
      <c r="A24" s="1" t="s">
        <v>24</v>
      </c>
      <c r="B24" s="1">
        <v>764</v>
      </c>
      <c r="C24" s="1">
        <v>513</v>
      </c>
      <c r="D24" s="1">
        <v>251</v>
      </c>
    </row>
    <row r="25" spans="1:4" ht="16.5">
      <c r="A25" s="1" t="s">
        <v>25</v>
      </c>
      <c r="B25" s="1">
        <v>806</v>
      </c>
      <c r="C25" s="1">
        <v>516</v>
      </c>
      <c r="D25" s="1">
        <v>290</v>
      </c>
    </row>
    <row r="26" spans="1:4" ht="16.5">
      <c r="A26" s="1" t="s">
        <v>26</v>
      </c>
      <c r="B26" s="3">
        <v>750</v>
      </c>
      <c r="C26" s="3">
        <v>491</v>
      </c>
      <c r="D26" s="3">
        <v>259</v>
      </c>
    </row>
    <row r="27" spans="1:4" ht="16.5">
      <c r="A27" s="1" t="s">
        <v>27</v>
      </c>
      <c r="B27" s="3">
        <v>758</v>
      </c>
      <c r="C27" s="3">
        <v>483</v>
      </c>
      <c r="D27" s="3">
        <v>275</v>
      </c>
    </row>
    <row r="28" spans="1:4" ht="16.5">
      <c r="A28" s="1" t="s">
        <v>28</v>
      </c>
      <c r="B28" s="3">
        <v>853</v>
      </c>
      <c r="C28" s="3">
        <v>501</v>
      </c>
      <c r="D28" s="3">
        <v>352</v>
      </c>
    </row>
    <row r="29" spans="1:4" ht="16.5">
      <c r="A29" s="1" t="s">
        <v>29</v>
      </c>
      <c r="B29" s="3">
        <v>857</v>
      </c>
      <c r="C29" s="3">
        <v>533</v>
      </c>
      <c r="D29" s="3">
        <v>324</v>
      </c>
    </row>
    <row r="30" spans="1:4" ht="16.5">
      <c r="A30" s="1" t="s">
        <v>30</v>
      </c>
      <c r="B30" s="3">
        <v>837</v>
      </c>
      <c r="C30" s="3">
        <v>537</v>
      </c>
      <c r="D30" s="3">
        <v>300</v>
      </c>
    </row>
    <row r="31" spans="1:4" ht="16.5">
      <c r="A31" s="1" t="s">
        <v>31</v>
      </c>
      <c r="B31" s="3">
        <v>978</v>
      </c>
      <c r="C31" s="3">
        <v>606</v>
      </c>
      <c r="D31" s="3">
        <v>372</v>
      </c>
    </row>
    <row r="32" spans="1:4" ht="16.5">
      <c r="A32" s="1" t="s">
        <v>32</v>
      </c>
      <c r="B32" s="3">
        <v>991</v>
      </c>
      <c r="C32" s="3">
        <v>587</v>
      </c>
      <c r="D32" s="3">
        <v>404</v>
      </c>
    </row>
  </sheetData>
  <sheetProtection/>
  <mergeCells count="1">
    <mergeCell ref="A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1</cp:lastModifiedBy>
  <cp:lastPrinted>2013-01-14T05:24:45Z</cp:lastPrinted>
  <dcterms:created xsi:type="dcterms:W3CDTF">2010-11-10T06:20:57Z</dcterms:created>
  <dcterms:modified xsi:type="dcterms:W3CDTF">2024-01-10T08:51:58Z</dcterms:modified>
  <cp:category/>
  <cp:version/>
  <cp:contentType/>
  <cp:contentStatus/>
</cp:coreProperties>
</file>