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0519C480-2599-466D-B10C-8CFB974E6201}" xr6:coauthVersionLast="47" xr6:coauthVersionMax="47" xr10:uidLastSave="{00000000-0000-0000-0000-000000000000}"/>
  <bookViews>
    <workbookView xWindow="-120" yWindow="-120" windowWidth="24240" windowHeight="12525" tabRatio="824" xr2:uid="{00000000-000D-0000-FFFF-FFFF00000000}"/>
  </bookViews>
  <sheets>
    <sheet name="東明里" sheetId="20" r:id="rId1"/>
    <sheet name="石牌里" sheetId="19" r:id="rId2"/>
    <sheet name="下田里" sheetId="21" r:id="rId3"/>
    <sheet name="下埔里" sheetId="22" r:id="rId4"/>
    <sheet name="永興里" sheetId="24" r:id="rId5"/>
    <sheet name="九斗里" sheetId="25" r:id="rId6"/>
    <sheet name="蚵間里" sheetId="26" r:id="rId7"/>
    <sheet name="社子里" sheetId="27" r:id="rId8"/>
    <sheet name="大坡里" sheetId="28" r:id="rId9"/>
    <sheet name="望間里" sheetId="29" r:id="rId10"/>
    <sheet name="後庄里" sheetId="23" r:id="rId11"/>
    <sheet name="石磊里" sheetId="30" r:id="rId12"/>
    <sheet name="笨港里" sheetId="31" r:id="rId13"/>
    <sheet name="槺榔里" sheetId="32" r:id="rId14"/>
    <sheet name="赤欄里" sheetId="33" r:id="rId15"/>
    <sheet name="深圳里" sheetId="34" r:id="rId16"/>
    <sheet name="埔頂里" sheetId="35" r:id="rId17"/>
    <sheet name="清華里" sheetId="36" r:id="rId18"/>
    <sheet name="後湖里" sheetId="37" r:id="rId1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26" l="1"/>
  <c r="A31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A4" i="33"/>
  <c r="A3" i="33"/>
  <c r="A18" i="26" l="1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8" i="25"/>
  <c r="A7" i="25"/>
  <c r="A6" i="25"/>
  <c r="A5" i="25"/>
  <c r="A4" i="25"/>
  <c r="A3" i="25"/>
  <c r="A11" i="24"/>
  <c r="A10" i="24"/>
  <c r="A9" i="24"/>
  <c r="A8" i="24"/>
  <c r="A7" i="24"/>
  <c r="A6" i="24"/>
  <c r="A5" i="24"/>
  <c r="A4" i="24"/>
  <c r="A3" i="24"/>
</calcChain>
</file>

<file path=xl/sharedStrings.xml><?xml version="1.0" encoding="utf-8"?>
<sst xmlns="http://schemas.openxmlformats.org/spreadsheetml/2006/main" count="2515" uniqueCount="1181">
  <si>
    <t>鄰</t>
  </si>
  <si>
    <t>整編前門牌號碼</t>
  </si>
  <si>
    <t>整編後門牌號碼</t>
  </si>
  <si>
    <t>里別</t>
    <phoneticPr fontId="5" type="noConversion"/>
  </si>
  <si>
    <t>序號</t>
    <phoneticPr fontId="5" type="noConversion"/>
  </si>
  <si>
    <t>石牌</t>
    <phoneticPr fontId="4" type="noConversion"/>
  </si>
  <si>
    <t>石牌嶺45之1號</t>
    <phoneticPr fontId="4" type="noConversion"/>
  </si>
  <si>
    <t>石牌嶺10號</t>
    <phoneticPr fontId="4" type="noConversion"/>
  </si>
  <si>
    <t>下田</t>
    <phoneticPr fontId="4" type="noConversion"/>
  </si>
  <si>
    <t>東明</t>
    <phoneticPr fontId="4" type="noConversion"/>
  </si>
  <si>
    <t>上庄子5之2號</t>
    <phoneticPr fontId="4" type="noConversion"/>
  </si>
  <si>
    <t>上庄一路95號</t>
    <phoneticPr fontId="4" type="noConversion"/>
  </si>
  <si>
    <t>中山西路一段173巷182弄151號</t>
    <phoneticPr fontId="4" type="noConversion"/>
  </si>
  <si>
    <t>甲頭厝3號</t>
    <phoneticPr fontId="4" type="noConversion"/>
  </si>
  <si>
    <t>上庄路43號</t>
    <phoneticPr fontId="4" type="noConversion"/>
  </si>
  <si>
    <t>上庄路51號</t>
    <phoneticPr fontId="4" type="noConversion"/>
  </si>
  <si>
    <t>甲頭厝21之20號</t>
    <phoneticPr fontId="4" type="noConversion"/>
  </si>
  <si>
    <t>中山西路一段635巷20號</t>
    <phoneticPr fontId="4" type="noConversion"/>
  </si>
  <si>
    <t>甲頭厝21之22號</t>
    <phoneticPr fontId="4" type="noConversion"/>
  </si>
  <si>
    <t>中山西路一段635巷22號</t>
    <phoneticPr fontId="4" type="noConversion"/>
  </si>
  <si>
    <t>甲頭厝21之24號</t>
    <phoneticPr fontId="4" type="noConversion"/>
  </si>
  <si>
    <t>中山西路一段635巷26號</t>
    <phoneticPr fontId="4" type="noConversion"/>
  </si>
  <si>
    <t>甲頭厝21之26號</t>
    <phoneticPr fontId="4" type="noConversion"/>
  </si>
  <si>
    <t>中山西路一段635巷28號</t>
    <phoneticPr fontId="4" type="noConversion"/>
  </si>
  <si>
    <t>甲頭厝21之29號</t>
    <phoneticPr fontId="4" type="noConversion"/>
  </si>
  <si>
    <t>中山西路一段635巷30號</t>
    <phoneticPr fontId="4" type="noConversion"/>
  </si>
  <si>
    <t>甲頭厝21之27號</t>
    <phoneticPr fontId="4" type="noConversion"/>
  </si>
  <si>
    <t>中山西路一段635巷32號</t>
    <phoneticPr fontId="4" type="noConversion"/>
  </si>
  <si>
    <t>甲頭厝21之25號</t>
    <phoneticPr fontId="4" type="noConversion"/>
  </si>
  <si>
    <t>中山西路一段635巷36號</t>
    <phoneticPr fontId="4" type="noConversion"/>
  </si>
  <si>
    <t>甲頭厝21之23號</t>
    <phoneticPr fontId="4" type="noConversion"/>
  </si>
  <si>
    <t>中山西路一段635巷38號</t>
    <phoneticPr fontId="4" type="noConversion"/>
  </si>
  <si>
    <t>甲頭厝21之21號</t>
    <phoneticPr fontId="4" type="noConversion"/>
  </si>
  <si>
    <t>中山西路一段635巷40號</t>
    <phoneticPr fontId="4" type="noConversion"/>
  </si>
  <si>
    <t>甲頭厝21之13號</t>
    <phoneticPr fontId="4" type="noConversion"/>
  </si>
  <si>
    <t>中山西路一段635巷50號</t>
    <phoneticPr fontId="4" type="noConversion"/>
  </si>
  <si>
    <t>甲頭厝21之9號</t>
    <phoneticPr fontId="4" type="noConversion"/>
  </si>
  <si>
    <t>中山西路一段699巷53號</t>
    <phoneticPr fontId="4" type="noConversion"/>
  </si>
  <si>
    <t>甲頭厝21之6號</t>
    <phoneticPr fontId="4" type="noConversion"/>
  </si>
  <si>
    <t>中山西路一段699巷73號</t>
    <phoneticPr fontId="4" type="noConversion"/>
  </si>
  <si>
    <t>甲頭厝21之11號</t>
    <phoneticPr fontId="4" type="noConversion"/>
  </si>
  <si>
    <t>中山西路一段699巷92號</t>
    <phoneticPr fontId="4" type="noConversion"/>
  </si>
  <si>
    <t>甲頭厝21之15號</t>
    <phoneticPr fontId="4" type="noConversion"/>
  </si>
  <si>
    <t>中山西路一段699巷89號</t>
    <phoneticPr fontId="4" type="noConversion"/>
  </si>
  <si>
    <t>甲頭厝21之14號</t>
    <phoneticPr fontId="4" type="noConversion"/>
  </si>
  <si>
    <t>中山西路一段699巷112號</t>
    <phoneticPr fontId="4" type="noConversion"/>
  </si>
  <si>
    <t>甲頭厝22之7號</t>
    <phoneticPr fontId="4" type="noConversion"/>
  </si>
  <si>
    <t>中山西路一段755巷15號</t>
    <phoneticPr fontId="4" type="noConversion"/>
  </si>
  <si>
    <t>甲頭厝22之15號</t>
    <phoneticPr fontId="4" type="noConversion"/>
  </si>
  <si>
    <t>中山西路一段755巷17號</t>
    <phoneticPr fontId="4" type="noConversion"/>
  </si>
  <si>
    <t>甲頭厝22之16號</t>
    <phoneticPr fontId="4" type="noConversion"/>
  </si>
  <si>
    <t>中山西路一段755巷19號</t>
    <phoneticPr fontId="4" type="noConversion"/>
  </si>
  <si>
    <t>甲頭厝22之17號</t>
    <phoneticPr fontId="4" type="noConversion"/>
  </si>
  <si>
    <t>中山西路一段755巷21號</t>
    <phoneticPr fontId="4" type="noConversion"/>
  </si>
  <si>
    <t>甲頭厝22之18號</t>
    <phoneticPr fontId="4" type="noConversion"/>
  </si>
  <si>
    <t>中山西路一段755巷23號</t>
    <phoneticPr fontId="4" type="noConversion"/>
  </si>
  <si>
    <t>甲頭厝21之32號</t>
    <phoneticPr fontId="4" type="noConversion"/>
  </si>
  <si>
    <t>中山西路二段33巷75號</t>
    <phoneticPr fontId="4" type="noConversion"/>
  </si>
  <si>
    <t>甲頭厝21之34號</t>
    <phoneticPr fontId="4" type="noConversion"/>
  </si>
  <si>
    <t>中山西路二段33巷81弄50號</t>
    <phoneticPr fontId="4" type="noConversion"/>
  </si>
  <si>
    <t>甲頭厝21之33號</t>
    <phoneticPr fontId="4" type="noConversion"/>
  </si>
  <si>
    <t>中山西路二段33巷81弄52號</t>
    <phoneticPr fontId="4" type="noConversion"/>
  </si>
  <si>
    <t>保安路一段369號</t>
    <phoneticPr fontId="4" type="noConversion"/>
  </si>
  <si>
    <t>石安路33號</t>
    <phoneticPr fontId="4" type="noConversion"/>
  </si>
  <si>
    <t>石安路35號</t>
    <phoneticPr fontId="4" type="noConversion"/>
  </si>
  <si>
    <t>石安路72號</t>
    <phoneticPr fontId="4" type="noConversion"/>
  </si>
  <si>
    <t>石牌嶺44之1號</t>
    <phoneticPr fontId="4" type="noConversion"/>
  </si>
  <si>
    <t>保安路一段510號</t>
    <phoneticPr fontId="4" type="noConversion"/>
  </si>
  <si>
    <t>保安路一段512號</t>
    <phoneticPr fontId="4" type="noConversion"/>
  </si>
  <si>
    <t>保安路一段518號</t>
    <phoneticPr fontId="4" type="noConversion"/>
  </si>
  <si>
    <t>石牌嶺45號</t>
    <phoneticPr fontId="4" type="noConversion"/>
  </si>
  <si>
    <t>保安路一段430巷86號</t>
    <phoneticPr fontId="4" type="noConversion"/>
  </si>
  <si>
    <t>保安路一段430巷88號</t>
    <phoneticPr fontId="4" type="noConversion"/>
  </si>
  <si>
    <t>石牌嶺45之10號</t>
    <phoneticPr fontId="4" type="noConversion"/>
  </si>
  <si>
    <t>石牌嶺45之12號</t>
    <phoneticPr fontId="4" type="noConversion"/>
  </si>
  <si>
    <t>保安路一段430巷85號</t>
    <phoneticPr fontId="4" type="noConversion"/>
  </si>
  <si>
    <t>保安路一段430巷147號</t>
    <phoneticPr fontId="4" type="noConversion"/>
  </si>
  <si>
    <t>保安路一段482巷20號</t>
    <phoneticPr fontId="4" type="noConversion"/>
  </si>
  <si>
    <t>保安路一段482巷50號</t>
    <phoneticPr fontId="4" type="noConversion"/>
  </si>
  <si>
    <t>保安路一段482巷66號</t>
    <phoneticPr fontId="4" type="noConversion"/>
  </si>
  <si>
    <t>石牌嶺44號</t>
    <phoneticPr fontId="4" type="noConversion"/>
  </si>
  <si>
    <t>石平路50巷23號</t>
    <phoneticPr fontId="4" type="noConversion"/>
  </si>
  <si>
    <t>石莊路551巷176號</t>
    <phoneticPr fontId="4" type="noConversion"/>
  </si>
  <si>
    <t>石牌嶺40之1號</t>
    <phoneticPr fontId="4" type="noConversion"/>
  </si>
  <si>
    <t>石牌嶺40號</t>
    <phoneticPr fontId="4" type="noConversion"/>
  </si>
  <si>
    <t>石莊路551巷200號</t>
    <phoneticPr fontId="4" type="noConversion"/>
  </si>
  <si>
    <t>石莊路551巷202號</t>
    <phoneticPr fontId="4" type="noConversion"/>
  </si>
  <si>
    <t>石莊路551巷206號</t>
    <phoneticPr fontId="4" type="noConversion"/>
  </si>
  <si>
    <t>石牌嶺38號</t>
    <phoneticPr fontId="4" type="noConversion"/>
  </si>
  <si>
    <t>石莊路625巷112號</t>
    <phoneticPr fontId="4" type="noConversion"/>
  </si>
  <si>
    <t>石莊路667巷50號</t>
    <phoneticPr fontId="4" type="noConversion"/>
  </si>
  <si>
    <t>石牌嶺2之1號</t>
    <phoneticPr fontId="4" type="noConversion"/>
  </si>
  <si>
    <t>石莊路667巷61號</t>
    <phoneticPr fontId="4" type="noConversion"/>
  </si>
  <si>
    <t>石牌嶺2之16號</t>
    <phoneticPr fontId="4" type="noConversion"/>
  </si>
  <si>
    <t>石牌嶺2之12號</t>
    <phoneticPr fontId="4" type="noConversion"/>
  </si>
  <si>
    <t>石莊路667巷69號</t>
    <phoneticPr fontId="4" type="noConversion"/>
  </si>
  <si>
    <t>石牌嶺38之9號</t>
    <phoneticPr fontId="4" type="noConversion"/>
  </si>
  <si>
    <t>石牌嶺38之8號</t>
    <phoneticPr fontId="4" type="noConversion"/>
  </si>
  <si>
    <t>石牌嶺38之6號</t>
    <phoneticPr fontId="4" type="noConversion"/>
  </si>
  <si>
    <t>石莊路667巷132號</t>
    <phoneticPr fontId="4" type="noConversion"/>
  </si>
  <si>
    <t>石莊路667巷150號</t>
    <phoneticPr fontId="4" type="noConversion"/>
  </si>
  <si>
    <t>石莊路667巷168號</t>
    <phoneticPr fontId="4" type="noConversion"/>
  </si>
  <si>
    <t>石牌嶺36之2號</t>
    <phoneticPr fontId="4" type="noConversion"/>
  </si>
  <si>
    <t>保安路一段888巷92號</t>
    <phoneticPr fontId="4" type="noConversion"/>
  </si>
  <si>
    <t>東興路二段199巷66號</t>
    <phoneticPr fontId="4" type="noConversion"/>
  </si>
  <si>
    <t>石牌嶺37號</t>
    <phoneticPr fontId="4" type="noConversion"/>
  </si>
  <si>
    <t>東興路二段199巷62號</t>
    <phoneticPr fontId="4" type="noConversion"/>
  </si>
  <si>
    <t>石牌嶺35之1號</t>
    <phoneticPr fontId="4" type="noConversion"/>
  </si>
  <si>
    <t>東興路二段263巷55號</t>
    <phoneticPr fontId="4" type="noConversion"/>
  </si>
  <si>
    <t>石牌嶺30號</t>
    <phoneticPr fontId="4" type="noConversion"/>
  </si>
  <si>
    <t>石牌嶺30之5號</t>
    <phoneticPr fontId="4" type="noConversion"/>
  </si>
  <si>
    <t>東興路二段375巷25號</t>
    <phoneticPr fontId="4" type="noConversion"/>
  </si>
  <si>
    <t>東興路二段375巷27號</t>
    <phoneticPr fontId="4" type="noConversion"/>
  </si>
  <si>
    <t>石牌嶺29號</t>
    <phoneticPr fontId="4" type="noConversion"/>
  </si>
  <si>
    <t>石牌嶺29之2號</t>
    <phoneticPr fontId="4" type="noConversion"/>
  </si>
  <si>
    <t>東興路二段508巷33號</t>
    <phoneticPr fontId="4" type="noConversion"/>
  </si>
  <si>
    <t>東興路二段508巷50號</t>
    <phoneticPr fontId="4" type="noConversion"/>
  </si>
  <si>
    <t>東興路二段508巷66號</t>
    <phoneticPr fontId="4" type="noConversion"/>
  </si>
  <si>
    <t>東勢9之16號</t>
    <phoneticPr fontId="4" type="noConversion"/>
  </si>
  <si>
    <t>東勢9號</t>
    <phoneticPr fontId="4" type="noConversion"/>
  </si>
  <si>
    <t>中興路310巷137弄150號</t>
    <phoneticPr fontId="4" type="noConversion"/>
  </si>
  <si>
    <t>中興路310巷137弄152號</t>
    <phoneticPr fontId="4" type="noConversion"/>
  </si>
  <si>
    <t>東勢9之12號</t>
    <phoneticPr fontId="4" type="noConversion"/>
  </si>
  <si>
    <t>東勢9之15號</t>
    <phoneticPr fontId="4" type="noConversion"/>
  </si>
  <si>
    <t>中興路310巷137弄161號</t>
    <phoneticPr fontId="4" type="noConversion"/>
  </si>
  <si>
    <t>中興路310巷137弄200號</t>
    <phoneticPr fontId="4" type="noConversion"/>
  </si>
  <si>
    <t>東福路92號</t>
    <phoneticPr fontId="4" type="noConversion"/>
  </si>
  <si>
    <t>東福路459號</t>
    <phoneticPr fontId="4" type="noConversion"/>
  </si>
  <si>
    <t>東福路461號</t>
    <phoneticPr fontId="4" type="noConversion"/>
  </si>
  <si>
    <t>甲頭厝20之6號</t>
    <phoneticPr fontId="4" type="noConversion"/>
  </si>
  <si>
    <t>甲頭厝20之8號</t>
    <phoneticPr fontId="4" type="noConversion"/>
  </si>
  <si>
    <t>甲頭厝23之21號</t>
    <phoneticPr fontId="4" type="noConversion"/>
  </si>
  <si>
    <t>上庄子11之2號</t>
    <phoneticPr fontId="4" type="noConversion"/>
  </si>
  <si>
    <t>中興路310巷488號</t>
    <phoneticPr fontId="4" type="noConversion"/>
  </si>
  <si>
    <t>鄰</t>
    <phoneticPr fontId="4" type="noConversion"/>
  </si>
  <si>
    <t>1</t>
    <phoneticPr fontId="4" type="noConversion"/>
  </si>
  <si>
    <t>下埔</t>
    <phoneticPr fontId="4" type="noConversion"/>
  </si>
  <si>
    <t>文化路三段1560巷51號</t>
    <phoneticPr fontId="4" type="noConversion"/>
  </si>
  <si>
    <t>忠恕路51號</t>
    <phoneticPr fontId="4" type="noConversion"/>
  </si>
  <si>
    <t>2</t>
  </si>
  <si>
    <t>3</t>
  </si>
  <si>
    <t>文化路三段1560巷61號</t>
    <phoneticPr fontId="4" type="noConversion"/>
  </si>
  <si>
    <t>忠恕路61號</t>
    <phoneticPr fontId="4" type="noConversion"/>
  </si>
  <si>
    <t>4</t>
  </si>
  <si>
    <t>5</t>
  </si>
  <si>
    <t>6</t>
  </si>
  <si>
    <t>7</t>
  </si>
  <si>
    <t>文化路三段1560巷65號</t>
    <phoneticPr fontId="4" type="noConversion"/>
  </si>
  <si>
    <t>忠恕路65號</t>
    <phoneticPr fontId="4" type="noConversion"/>
  </si>
  <si>
    <t>8</t>
  </si>
  <si>
    <t>文化路三段1560巷125弄10號</t>
    <phoneticPr fontId="4" type="noConversion"/>
  </si>
  <si>
    <t>忠恕路125巷10號</t>
    <phoneticPr fontId="4" type="noConversion"/>
  </si>
  <si>
    <t>9</t>
  </si>
  <si>
    <t>10</t>
  </si>
  <si>
    <t>文化路三段1560巷136號</t>
    <phoneticPr fontId="4" type="noConversion"/>
  </si>
  <si>
    <t>忠恕路132號</t>
    <phoneticPr fontId="4" type="noConversion"/>
  </si>
  <si>
    <t>11</t>
  </si>
  <si>
    <t>忠恕路136號</t>
    <phoneticPr fontId="4" type="noConversion"/>
  </si>
  <si>
    <t>12</t>
  </si>
  <si>
    <t>下埔頂33號</t>
    <phoneticPr fontId="4" type="noConversion"/>
  </si>
  <si>
    <t>文化路三段1638巷6號</t>
    <phoneticPr fontId="4" type="noConversion"/>
  </si>
  <si>
    <t>13</t>
  </si>
  <si>
    <t>文化路三段1638巷8號</t>
    <phoneticPr fontId="4" type="noConversion"/>
  </si>
  <si>
    <t>14</t>
  </si>
  <si>
    <t>文化路三段1638巷10號</t>
    <phoneticPr fontId="4" type="noConversion"/>
  </si>
  <si>
    <t>15</t>
  </si>
  <si>
    <t>文化路三段1560巷27號</t>
    <phoneticPr fontId="4" type="noConversion"/>
  </si>
  <si>
    <t>忠恕路27號</t>
    <phoneticPr fontId="4" type="noConversion"/>
  </si>
  <si>
    <t>16</t>
  </si>
  <si>
    <t>文化路三段1560巷31弄6號</t>
    <phoneticPr fontId="4" type="noConversion"/>
  </si>
  <si>
    <t>忠恕路31巷6號</t>
    <phoneticPr fontId="4" type="noConversion"/>
  </si>
  <si>
    <t>17</t>
  </si>
  <si>
    <t>文化路三段1560巷35號</t>
    <phoneticPr fontId="4" type="noConversion"/>
  </si>
  <si>
    <t>忠恕路35號</t>
    <phoneticPr fontId="4" type="noConversion"/>
  </si>
  <si>
    <t>18</t>
  </si>
  <si>
    <t>19</t>
  </si>
  <si>
    <t>文化路三段1560巷37號</t>
    <phoneticPr fontId="4" type="noConversion"/>
  </si>
  <si>
    <t>忠恕路37號</t>
    <phoneticPr fontId="4" type="noConversion"/>
  </si>
  <si>
    <t>20</t>
  </si>
  <si>
    <t>文化路三段1560巷39號</t>
    <phoneticPr fontId="4" type="noConversion"/>
  </si>
  <si>
    <t>忠恕路39號</t>
    <phoneticPr fontId="4" type="noConversion"/>
  </si>
  <si>
    <t>21</t>
  </si>
  <si>
    <t>文化路三段1560巷75號</t>
    <phoneticPr fontId="4" type="noConversion"/>
  </si>
  <si>
    <t>忠恕路75號</t>
    <phoneticPr fontId="4" type="noConversion"/>
  </si>
  <si>
    <t>22</t>
  </si>
  <si>
    <t>下埔頂5號</t>
    <phoneticPr fontId="4" type="noConversion"/>
  </si>
  <si>
    <t>忠恕路50巷35號</t>
    <phoneticPr fontId="4" type="noConversion"/>
  </si>
  <si>
    <t>23</t>
  </si>
  <si>
    <t>24</t>
  </si>
  <si>
    <t>25</t>
  </si>
  <si>
    <t>26</t>
  </si>
  <si>
    <t>忠恕路50巷37號</t>
    <phoneticPr fontId="4" type="noConversion"/>
  </si>
  <si>
    <t>27</t>
  </si>
  <si>
    <t>28</t>
  </si>
  <si>
    <t>29</t>
  </si>
  <si>
    <t>30</t>
  </si>
  <si>
    <t>下埔頂5之2號</t>
    <phoneticPr fontId="4" type="noConversion"/>
  </si>
  <si>
    <t>忠恕路50巷31號</t>
    <phoneticPr fontId="4" type="noConversion"/>
  </si>
  <si>
    <t>31</t>
  </si>
  <si>
    <t>下埔頂5之6號</t>
    <phoneticPr fontId="4" type="noConversion"/>
  </si>
  <si>
    <t>永平路一段335巷35號</t>
    <phoneticPr fontId="4" type="noConversion"/>
  </si>
  <si>
    <t>32</t>
  </si>
  <si>
    <t>下埔頂34號</t>
    <phoneticPr fontId="4" type="noConversion"/>
  </si>
  <si>
    <t>文化路三段1397巷30號</t>
    <phoneticPr fontId="4" type="noConversion"/>
  </si>
  <si>
    <t>33</t>
  </si>
  <si>
    <t>文化路三段1397巷32號</t>
    <phoneticPr fontId="4" type="noConversion"/>
  </si>
  <si>
    <t>34</t>
  </si>
  <si>
    <t>35</t>
  </si>
  <si>
    <t>36</t>
  </si>
  <si>
    <t>下埔頂34之3號</t>
    <phoneticPr fontId="4" type="noConversion"/>
  </si>
  <si>
    <t>文化路三段1455號</t>
    <phoneticPr fontId="4" type="noConversion"/>
  </si>
  <si>
    <t>37</t>
  </si>
  <si>
    <t>文化路三段1560巷7號</t>
    <phoneticPr fontId="4" type="noConversion"/>
  </si>
  <si>
    <t>忠恕路7號</t>
    <phoneticPr fontId="4" type="noConversion"/>
  </si>
  <si>
    <t>38</t>
  </si>
  <si>
    <t>39</t>
  </si>
  <si>
    <t>40</t>
  </si>
  <si>
    <t>41</t>
  </si>
  <si>
    <t>42</t>
  </si>
  <si>
    <t>文化路三段1560巷11號</t>
    <phoneticPr fontId="4" type="noConversion"/>
  </si>
  <si>
    <t>忠恕路11號</t>
    <phoneticPr fontId="4" type="noConversion"/>
  </si>
  <si>
    <t>43</t>
  </si>
  <si>
    <t>文化路三段1560巷13號</t>
    <phoneticPr fontId="4" type="noConversion"/>
  </si>
  <si>
    <t>忠恕路13號</t>
    <phoneticPr fontId="4" type="noConversion"/>
  </si>
  <si>
    <t>44</t>
  </si>
  <si>
    <t>文化路三段1560巷21號</t>
    <phoneticPr fontId="4" type="noConversion"/>
  </si>
  <si>
    <t>忠恕路21號</t>
    <phoneticPr fontId="4" type="noConversion"/>
  </si>
  <si>
    <t>45</t>
  </si>
  <si>
    <t>46</t>
  </si>
  <si>
    <t>47</t>
  </si>
  <si>
    <t>下埔頂36號</t>
    <phoneticPr fontId="4" type="noConversion"/>
  </si>
  <si>
    <t>文化路三段1389巷53號</t>
    <phoneticPr fontId="4" type="noConversion"/>
  </si>
  <si>
    <t>48</t>
  </si>
  <si>
    <t>文化路三段1389巷55號</t>
    <phoneticPr fontId="4" type="noConversion"/>
  </si>
  <si>
    <t>49</t>
  </si>
  <si>
    <t>50</t>
  </si>
  <si>
    <t>下埔頂39號</t>
    <phoneticPr fontId="4" type="noConversion"/>
  </si>
  <si>
    <t>文化路三段1389巷85號</t>
    <phoneticPr fontId="4" type="noConversion"/>
  </si>
  <si>
    <t>51</t>
  </si>
  <si>
    <t>下埔頂40號</t>
    <phoneticPr fontId="4" type="noConversion"/>
  </si>
  <si>
    <t>文化路三段1305巷50號</t>
    <phoneticPr fontId="4" type="noConversion"/>
  </si>
  <si>
    <t>52</t>
  </si>
  <si>
    <t>下埔頂43號</t>
    <phoneticPr fontId="4" type="noConversion"/>
  </si>
  <si>
    <t>文化路三段1320巷60號</t>
    <phoneticPr fontId="4" type="noConversion"/>
  </si>
  <si>
    <t>53</t>
  </si>
  <si>
    <t>54</t>
  </si>
  <si>
    <t>55</t>
  </si>
  <si>
    <t>下埔頂45號</t>
    <phoneticPr fontId="4" type="noConversion"/>
  </si>
  <si>
    <t>文化路三段1320巷110號</t>
    <phoneticPr fontId="4" type="noConversion"/>
  </si>
  <si>
    <t>56</t>
  </si>
  <si>
    <t>下埔頂46號</t>
    <phoneticPr fontId="4" type="noConversion"/>
  </si>
  <si>
    <t>文化路三段1390巷80號</t>
    <phoneticPr fontId="4" type="noConversion"/>
  </si>
  <si>
    <t>57</t>
  </si>
  <si>
    <t>58</t>
  </si>
  <si>
    <t>后湖2號</t>
    <phoneticPr fontId="4" type="noConversion"/>
  </si>
  <si>
    <t>永平路一段135巷50號</t>
    <phoneticPr fontId="4" type="noConversion"/>
  </si>
  <si>
    <t>59</t>
  </si>
  <si>
    <t>后湖2之1號</t>
    <phoneticPr fontId="4" type="noConversion"/>
  </si>
  <si>
    <t>永平路一段175巷66號</t>
    <phoneticPr fontId="4" type="noConversion"/>
  </si>
  <si>
    <t>60</t>
  </si>
  <si>
    <t>后湖5號</t>
    <phoneticPr fontId="4" type="noConversion"/>
  </si>
  <si>
    <t>東興路二段1020巷50號</t>
    <phoneticPr fontId="4" type="noConversion"/>
  </si>
  <si>
    <t>61</t>
  </si>
  <si>
    <t>62</t>
  </si>
  <si>
    <t>東興路二段1020巷52號</t>
    <phoneticPr fontId="4" type="noConversion"/>
  </si>
  <si>
    <t>63</t>
  </si>
  <si>
    <t>64</t>
  </si>
  <si>
    <t>65</t>
  </si>
  <si>
    <t>東興路二段1020巷56號</t>
    <phoneticPr fontId="4" type="noConversion"/>
  </si>
  <si>
    <t>66</t>
  </si>
  <si>
    <t>67</t>
  </si>
  <si>
    <t>東興路二段1020巷58號</t>
    <phoneticPr fontId="4" type="noConversion"/>
  </si>
  <si>
    <t>68</t>
  </si>
  <si>
    <t>東興路二段1020巷60號</t>
    <phoneticPr fontId="4" type="noConversion"/>
  </si>
  <si>
    <t>69</t>
  </si>
  <si>
    <t>70</t>
  </si>
  <si>
    <t>后湖11之3號</t>
    <phoneticPr fontId="4" type="noConversion"/>
  </si>
  <si>
    <t>永平路865巷50號</t>
    <phoneticPr fontId="4" type="noConversion"/>
  </si>
  <si>
    <t>71</t>
  </si>
  <si>
    <t>72</t>
  </si>
  <si>
    <t>后湖11之5號</t>
    <phoneticPr fontId="4" type="noConversion"/>
  </si>
  <si>
    <t>永平路865巷10號</t>
    <phoneticPr fontId="4" type="noConversion"/>
  </si>
  <si>
    <t>73</t>
  </si>
  <si>
    <t>后湖11之6號</t>
    <phoneticPr fontId="4" type="noConversion"/>
  </si>
  <si>
    <t>永平路865巷12號</t>
    <phoneticPr fontId="4" type="noConversion"/>
  </si>
  <si>
    <t>74</t>
  </si>
  <si>
    <t>75</t>
  </si>
  <si>
    <t>76</t>
  </si>
  <si>
    <t>文化路三段1320巷116號</t>
    <phoneticPr fontId="4" type="noConversion"/>
  </si>
  <si>
    <t>77</t>
  </si>
  <si>
    <t>文化路三段1320巷118號</t>
    <phoneticPr fontId="4" type="noConversion"/>
  </si>
  <si>
    <t>78</t>
  </si>
  <si>
    <t>后湖12之2號</t>
    <phoneticPr fontId="4" type="noConversion"/>
  </si>
  <si>
    <t>文化路三段946巷250號</t>
    <phoneticPr fontId="4" type="noConversion"/>
  </si>
  <si>
    <t>79</t>
  </si>
  <si>
    <t>后湖12之3號</t>
    <phoneticPr fontId="4" type="noConversion"/>
  </si>
  <si>
    <t>文化路三段946巷280號</t>
    <phoneticPr fontId="4" type="noConversion"/>
  </si>
  <si>
    <t>80</t>
  </si>
  <si>
    <t>81</t>
  </si>
  <si>
    <t>后湖13號</t>
    <phoneticPr fontId="4" type="noConversion"/>
  </si>
  <si>
    <t>永慶二路235巷8號</t>
    <phoneticPr fontId="4" type="noConversion"/>
  </si>
  <si>
    <t>82</t>
  </si>
  <si>
    <t>永慶二路235巷11號</t>
    <phoneticPr fontId="4" type="noConversion"/>
  </si>
  <si>
    <t>83</t>
  </si>
  <si>
    <t>永慶二路235巷16號</t>
    <phoneticPr fontId="4" type="noConversion"/>
  </si>
  <si>
    <t>84</t>
  </si>
  <si>
    <t>永慶二路235巷18號</t>
    <phoneticPr fontId="4" type="noConversion"/>
  </si>
  <si>
    <t>85</t>
  </si>
  <si>
    <t>86</t>
  </si>
  <si>
    <t>87</t>
  </si>
  <si>
    <t>88</t>
  </si>
  <si>
    <t>89</t>
  </si>
  <si>
    <t>后湖14號</t>
    <phoneticPr fontId="4" type="noConversion"/>
  </si>
  <si>
    <t>永平路645巷6號</t>
    <phoneticPr fontId="4" type="noConversion"/>
  </si>
  <si>
    <t>90</t>
  </si>
  <si>
    <t>永平路645巷8號</t>
    <phoneticPr fontId="4" type="noConversion"/>
  </si>
  <si>
    <t>91</t>
  </si>
  <si>
    <t>后湖15號</t>
    <phoneticPr fontId="4" type="noConversion"/>
  </si>
  <si>
    <t>永慶二路250號</t>
    <phoneticPr fontId="4" type="noConversion"/>
  </si>
  <si>
    <t>92</t>
  </si>
  <si>
    <t>后湖16號</t>
    <phoneticPr fontId="4" type="noConversion"/>
  </si>
  <si>
    <t>永慶二路286巷25號</t>
    <phoneticPr fontId="4" type="noConversion"/>
  </si>
  <si>
    <t>93</t>
  </si>
  <si>
    <t>后湖8號</t>
    <phoneticPr fontId="4" type="noConversion"/>
  </si>
  <si>
    <t>永慶二路560號</t>
    <phoneticPr fontId="4" type="noConversion"/>
  </si>
  <si>
    <t>94</t>
  </si>
  <si>
    <t>95</t>
  </si>
  <si>
    <t>后湖8之1號</t>
    <phoneticPr fontId="4" type="noConversion"/>
  </si>
  <si>
    <t>永慶二路550號</t>
    <phoneticPr fontId="4" type="noConversion"/>
  </si>
  <si>
    <t>96</t>
  </si>
  <si>
    <t>后湖19號</t>
    <phoneticPr fontId="4" type="noConversion"/>
  </si>
  <si>
    <t>永慶二路626巷18號</t>
    <phoneticPr fontId="4" type="noConversion"/>
  </si>
  <si>
    <t>97</t>
  </si>
  <si>
    <t>永慶二路626巷20號</t>
    <phoneticPr fontId="4" type="noConversion"/>
  </si>
  <si>
    <t>98</t>
  </si>
  <si>
    <t>99</t>
  </si>
  <si>
    <t>永慶二路626巷26號</t>
    <phoneticPr fontId="4" type="noConversion"/>
  </si>
  <si>
    <t>100</t>
  </si>
  <si>
    <t>101</t>
  </si>
  <si>
    <t>后湖20號</t>
    <phoneticPr fontId="4" type="noConversion"/>
  </si>
  <si>
    <t>永慶二路720號</t>
    <phoneticPr fontId="4" type="noConversion"/>
  </si>
  <si>
    <t>102</t>
  </si>
  <si>
    <t>永慶二路722號</t>
    <phoneticPr fontId="4" type="noConversion"/>
  </si>
  <si>
    <t>103</t>
  </si>
  <si>
    <t>后湖21號</t>
    <phoneticPr fontId="4" type="noConversion"/>
  </si>
  <si>
    <t>保安路一段281號</t>
    <phoneticPr fontId="4" type="noConversion"/>
  </si>
  <si>
    <t>104</t>
  </si>
  <si>
    <t>保安路一段283號</t>
    <phoneticPr fontId="4" type="noConversion"/>
  </si>
  <si>
    <t>105</t>
  </si>
  <si>
    <t>保安路一段285號</t>
    <phoneticPr fontId="4" type="noConversion"/>
  </si>
  <si>
    <t>106</t>
  </si>
  <si>
    <t>后湖22號</t>
    <phoneticPr fontId="4" type="noConversion"/>
  </si>
  <si>
    <t>保安路一段177巷150弄36號</t>
    <phoneticPr fontId="4" type="noConversion"/>
  </si>
  <si>
    <t>107</t>
  </si>
  <si>
    <t>后湖23之5號</t>
    <phoneticPr fontId="4" type="noConversion"/>
  </si>
  <si>
    <t>永祥路231號</t>
    <phoneticPr fontId="4" type="noConversion"/>
  </si>
  <si>
    <t>108</t>
  </si>
  <si>
    <t>后湖23之6號</t>
    <phoneticPr fontId="4" type="noConversion"/>
  </si>
  <si>
    <t>永祥路233號</t>
    <phoneticPr fontId="4" type="noConversion"/>
  </si>
  <si>
    <t>109</t>
  </si>
  <si>
    <t>110</t>
  </si>
  <si>
    <t>后湖23之7號</t>
    <phoneticPr fontId="4" type="noConversion"/>
  </si>
  <si>
    <t>永祥路368號</t>
    <phoneticPr fontId="4" type="noConversion"/>
  </si>
  <si>
    <t>111</t>
  </si>
  <si>
    <t>后湖23之9號</t>
    <phoneticPr fontId="4" type="noConversion"/>
  </si>
  <si>
    <t>保安路一段177巷250號</t>
    <phoneticPr fontId="4" type="noConversion"/>
  </si>
  <si>
    <t>112</t>
  </si>
  <si>
    <t>113</t>
  </si>
  <si>
    <t>114</t>
  </si>
  <si>
    <t>后湖24號</t>
    <phoneticPr fontId="4" type="noConversion"/>
  </si>
  <si>
    <t>永祥路305巷26號</t>
    <phoneticPr fontId="4" type="noConversion"/>
  </si>
  <si>
    <t>115</t>
  </si>
  <si>
    <t>永祥路305巷28號</t>
    <phoneticPr fontId="4" type="noConversion"/>
  </si>
  <si>
    <t>116</t>
  </si>
  <si>
    <t>永祥路305巷36號</t>
    <phoneticPr fontId="4" type="noConversion"/>
  </si>
  <si>
    <t>117</t>
  </si>
  <si>
    <t>118</t>
  </si>
  <si>
    <t>后湖25號</t>
    <phoneticPr fontId="4" type="noConversion"/>
  </si>
  <si>
    <t>永祥路305巷88號</t>
    <phoneticPr fontId="4" type="noConversion"/>
  </si>
  <si>
    <t>119</t>
  </si>
  <si>
    <t>永祥路305巷90號</t>
    <phoneticPr fontId="4" type="noConversion"/>
  </si>
  <si>
    <t>120</t>
  </si>
  <si>
    <t>永祥路305巷96號</t>
    <phoneticPr fontId="4" type="noConversion"/>
  </si>
  <si>
    <t>121</t>
  </si>
  <si>
    <t>永祥路305巷98號</t>
    <phoneticPr fontId="4" type="noConversion"/>
  </si>
  <si>
    <t>122</t>
  </si>
  <si>
    <t>永祥路305巷100號</t>
    <phoneticPr fontId="4" type="noConversion"/>
  </si>
  <si>
    <t>123</t>
  </si>
  <si>
    <t>后湖25之1號</t>
    <phoneticPr fontId="4" type="noConversion"/>
  </si>
  <si>
    <t>永祥路305巷92號</t>
    <phoneticPr fontId="4" type="noConversion"/>
  </si>
  <si>
    <t>124</t>
  </si>
  <si>
    <t>后湖32之2號</t>
    <phoneticPr fontId="4" type="noConversion"/>
  </si>
  <si>
    <t>文化路三段501巷75號</t>
    <phoneticPr fontId="4" type="noConversion"/>
  </si>
  <si>
    <t>125</t>
  </si>
  <si>
    <t>126</t>
  </si>
  <si>
    <t>后湖38號</t>
    <phoneticPr fontId="4" type="noConversion"/>
  </si>
  <si>
    <t>文化路三段730號</t>
    <phoneticPr fontId="4" type="noConversion"/>
  </si>
  <si>
    <t>127</t>
  </si>
  <si>
    <t>后湖42號</t>
    <phoneticPr fontId="4" type="noConversion"/>
  </si>
  <si>
    <t>永慶二路66號</t>
    <phoneticPr fontId="4" type="noConversion"/>
  </si>
  <si>
    <t>後庄</t>
    <phoneticPr fontId="4" type="noConversion"/>
  </si>
  <si>
    <t>後庄49號</t>
    <phoneticPr fontId="4" type="noConversion"/>
  </si>
  <si>
    <t>後庄二路1050巷65號</t>
    <phoneticPr fontId="4" type="noConversion"/>
  </si>
  <si>
    <t>後庄61之7號</t>
    <phoneticPr fontId="4" type="noConversion"/>
  </si>
  <si>
    <t>後庄五路827號</t>
    <phoneticPr fontId="4" type="noConversion"/>
  </si>
  <si>
    <t>後庄62之1號</t>
    <phoneticPr fontId="4" type="noConversion"/>
  </si>
  <si>
    <t>後庄五路865號</t>
    <phoneticPr fontId="4" type="noConversion"/>
  </si>
  <si>
    <t>永興</t>
    <phoneticPr fontId="5" type="noConversion"/>
  </si>
  <si>
    <t>大牛欄19之7號</t>
    <phoneticPr fontId="4" type="noConversion"/>
  </si>
  <si>
    <t>濱海路永興段1400巷9號</t>
    <phoneticPr fontId="4" type="noConversion"/>
  </si>
  <si>
    <t>大牛欄40之1號</t>
    <phoneticPr fontId="4" type="noConversion"/>
  </si>
  <si>
    <t>濱海路永興段1288巷6號</t>
    <phoneticPr fontId="4" type="noConversion"/>
  </si>
  <si>
    <t>大牛欄40之3號</t>
    <phoneticPr fontId="4" type="noConversion"/>
  </si>
  <si>
    <t>濱海路永興段1288巷10號</t>
    <phoneticPr fontId="4" type="noConversion"/>
  </si>
  <si>
    <t>大牛欄40之5號</t>
    <phoneticPr fontId="4" type="noConversion"/>
  </si>
  <si>
    <t>濱海路永興段1238號</t>
    <phoneticPr fontId="4" type="noConversion"/>
  </si>
  <si>
    <t>九斗</t>
    <phoneticPr fontId="5" type="noConversion"/>
  </si>
  <si>
    <t>九斗1之7號</t>
    <phoneticPr fontId="4" type="noConversion"/>
  </si>
  <si>
    <t>長祥路336巷101號</t>
    <phoneticPr fontId="4" type="noConversion"/>
  </si>
  <si>
    <t>圳禾路1453巷117號</t>
    <phoneticPr fontId="4" type="noConversion"/>
  </si>
  <si>
    <t>圳禾路1375巷12號</t>
    <phoneticPr fontId="4" type="noConversion"/>
  </si>
  <si>
    <t>上青埔37之1號</t>
    <phoneticPr fontId="4" type="noConversion"/>
  </si>
  <si>
    <t>圳禾路435巷33號</t>
    <phoneticPr fontId="4" type="noConversion"/>
  </si>
  <si>
    <t>上青埔28之1號</t>
    <phoneticPr fontId="4" type="noConversion"/>
  </si>
  <si>
    <t>快速路六段1360號</t>
    <phoneticPr fontId="4" type="noConversion"/>
  </si>
  <si>
    <t>上青埔28之1號</t>
  </si>
  <si>
    <t>蚵間</t>
    <phoneticPr fontId="5" type="noConversion"/>
  </si>
  <si>
    <t>蚵殻港43之5號</t>
    <phoneticPr fontId="5" type="noConversion"/>
  </si>
  <si>
    <t>東福路三段659號</t>
    <phoneticPr fontId="4" type="noConversion"/>
  </si>
  <si>
    <t>蚵殻港43之8號</t>
    <phoneticPr fontId="4" type="noConversion"/>
  </si>
  <si>
    <t>東福路三段661巷2號</t>
    <phoneticPr fontId="4" type="noConversion"/>
  </si>
  <si>
    <t>蚵殻港43之9號</t>
    <phoneticPr fontId="5" type="noConversion"/>
  </si>
  <si>
    <t>東福路三段663號</t>
    <phoneticPr fontId="4" type="noConversion"/>
  </si>
  <si>
    <t>蚵殻港44之1號</t>
    <phoneticPr fontId="5" type="noConversion"/>
  </si>
  <si>
    <t>東福路三段810巷6號</t>
    <phoneticPr fontId="4" type="noConversion"/>
  </si>
  <si>
    <t>東福路三段810巷8號</t>
    <phoneticPr fontId="4" type="noConversion"/>
  </si>
  <si>
    <t>蚵殻港44之3號</t>
    <phoneticPr fontId="5" type="noConversion"/>
  </si>
  <si>
    <t>東福路三段810巷12號</t>
    <phoneticPr fontId="4" type="noConversion"/>
  </si>
  <si>
    <t>蚵殻港44之8號</t>
    <phoneticPr fontId="4" type="noConversion"/>
  </si>
  <si>
    <t>東福路三段810巷20號</t>
    <phoneticPr fontId="4" type="noConversion"/>
  </si>
  <si>
    <t>東福路三段810巷22號</t>
    <phoneticPr fontId="4" type="noConversion"/>
  </si>
  <si>
    <t>蚵殻港44之10號</t>
    <phoneticPr fontId="4" type="noConversion"/>
  </si>
  <si>
    <t>東福路三段810巷10號</t>
    <phoneticPr fontId="4" type="noConversion"/>
  </si>
  <si>
    <t>蚵殻港45號</t>
  </si>
  <si>
    <t>東福路三段758號</t>
    <phoneticPr fontId="4" type="noConversion"/>
  </si>
  <si>
    <t>蚵殻港45號</t>
    <phoneticPr fontId="4" type="noConversion"/>
  </si>
  <si>
    <t>東福路三段766號</t>
    <phoneticPr fontId="4" type="noConversion"/>
  </si>
  <si>
    <t>東福路三段768號</t>
    <phoneticPr fontId="4" type="noConversion"/>
  </si>
  <si>
    <t>東福路三段770號</t>
    <phoneticPr fontId="4" type="noConversion"/>
  </si>
  <si>
    <t>蚵殻港45之2號</t>
    <phoneticPr fontId="4" type="noConversion"/>
  </si>
  <si>
    <t>東福路三段760號</t>
    <phoneticPr fontId="4" type="noConversion"/>
  </si>
  <si>
    <t>蚵殻港45之3號</t>
    <phoneticPr fontId="4" type="noConversion"/>
  </si>
  <si>
    <t>東福路三段762號</t>
    <phoneticPr fontId="4" type="noConversion"/>
  </si>
  <si>
    <t>蚵殻港55之5號</t>
    <phoneticPr fontId="5" type="noConversion"/>
  </si>
  <si>
    <t>東福路三段1038巷48號</t>
    <phoneticPr fontId="4" type="noConversion"/>
  </si>
  <si>
    <t>序號</t>
  </si>
  <si>
    <t>里別</t>
  </si>
  <si>
    <t>社子</t>
  </si>
  <si>
    <t>社子1號</t>
  </si>
  <si>
    <t>社子路32巷21弄18號</t>
  </si>
  <si>
    <t>社子22之1號</t>
  </si>
  <si>
    <t>興福路1218號</t>
  </si>
  <si>
    <t>社子29號</t>
  </si>
  <si>
    <t>福隆路二段588號</t>
  </si>
  <si>
    <t>社子29之7號</t>
  </si>
  <si>
    <t>福隆路二段696號</t>
  </si>
  <si>
    <t>社子31號</t>
  </si>
  <si>
    <t>福隆路二段766巷17弄10號</t>
  </si>
  <si>
    <t>福隆路二段766巷21號</t>
  </si>
  <si>
    <t>福隆路二段766巷25號</t>
  </si>
  <si>
    <t>福隆路二段766巷27號</t>
  </si>
  <si>
    <t>福隆路二段766巷29號</t>
  </si>
  <si>
    <t>福隆路二段766巷31號</t>
  </si>
  <si>
    <t>福隆路二段766巷33號</t>
  </si>
  <si>
    <t>福隆路二段766巷57號</t>
  </si>
  <si>
    <t>社子31之1號</t>
  </si>
  <si>
    <t>福隆路二段757號</t>
  </si>
  <si>
    <t>社子31之3號</t>
  </si>
  <si>
    <t>福隆路二段755號</t>
  </si>
  <si>
    <t>社子31之5號</t>
  </si>
  <si>
    <t>福隆路二段766巷77號</t>
  </si>
  <si>
    <t>社子31之8號</t>
  </si>
  <si>
    <t>福隆路二段766巷95號</t>
  </si>
  <si>
    <t>社子31之9號</t>
  </si>
  <si>
    <t>福隆路二段766巷150號</t>
  </si>
  <si>
    <t>番婆坟4之2號</t>
  </si>
  <si>
    <t>社福路199巷358弄312號</t>
  </si>
  <si>
    <t>番婆坟12號</t>
  </si>
  <si>
    <t>社福路501巷37弄356號</t>
  </si>
  <si>
    <t>社福路501巷195弄111號</t>
  </si>
  <si>
    <t>番婆坟12之1號</t>
  </si>
  <si>
    <t>社福路501巷37弄320號</t>
  </si>
  <si>
    <t>番婆坟12之2號</t>
  </si>
  <si>
    <t>社福路501巷37弄326號</t>
  </si>
  <si>
    <t>番婆坟12之3號</t>
  </si>
  <si>
    <t>社福路501巷37弄350號</t>
  </si>
  <si>
    <t>番婆坟12之6號</t>
  </si>
  <si>
    <t>社福路501巷287弄131號</t>
  </si>
  <si>
    <t>番婆坟12之7號</t>
  </si>
  <si>
    <t>社福路501巷287弄81號</t>
  </si>
  <si>
    <t>番婆坟12之9號</t>
  </si>
  <si>
    <t>社福路501巷345弄5號</t>
  </si>
  <si>
    <t>番婆坟12之10號</t>
  </si>
  <si>
    <t>社福路501巷345弄93號</t>
  </si>
  <si>
    <t>番婆坟12之11號</t>
  </si>
  <si>
    <t>社福路199巷508弄230號</t>
  </si>
  <si>
    <t>番婆坟12之12號</t>
  </si>
  <si>
    <t>社福路199巷508弄210號</t>
  </si>
  <si>
    <t>番婆坟12之13號</t>
  </si>
  <si>
    <t>社福路501巷287弄70號</t>
  </si>
  <si>
    <t>番婆坟3之11號</t>
  </si>
  <si>
    <t>社福路305號</t>
  </si>
  <si>
    <t>大坡</t>
  </si>
  <si>
    <t>三角堀149號</t>
  </si>
  <si>
    <t>香坡一路267巷45號</t>
  </si>
  <si>
    <t>香坡一路275號</t>
  </si>
  <si>
    <t>三角堀149之1號</t>
  </si>
  <si>
    <t>民有二路二段280巷65號</t>
  </si>
  <si>
    <t>東福路一段400巷420號</t>
  </si>
  <si>
    <t>香坡五路420號</t>
  </si>
  <si>
    <t>望間</t>
  </si>
  <si>
    <t>十五間1號</t>
  </si>
  <si>
    <t>民有一路700巷111弄22號</t>
  </si>
  <si>
    <t>十五間7號</t>
  </si>
  <si>
    <t>民有一路599巷16號</t>
  </si>
  <si>
    <t>民有一路599巷18號</t>
  </si>
  <si>
    <t>十五間37號</t>
  </si>
  <si>
    <t>望間路318巷388弄10號</t>
  </si>
  <si>
    <t>十五間39號</t>
  </si>
  <si>
    <t>望間六路870巷320弄20號</t>
  </si>
  <si>
    <t>十五間41之1號</t>
  </si>
  <si>
    <t>望間六路390巷270號</t>
  </si>
  <si>
    <t>十五間52之18號</t>
  </si>
  <si>
    <t>望間二路106巷136號</t>
  </si>
  <si>
    <t>十五間52之20號</t>
  </si>
  <si>
    <t>福隆路一段455號</t>
  </si>
  <si>
    <t>十五間尾1之2號</t>
  </si>
  <si>
    <t>望間五路46巷66弄23號</t>
  </si>
  <si>
    <t>十五間尾3之5號</t>
  </si>
  <si>
    <t>新湖路485巷118號</t>
  </si>
  <si>
    <t>十五間尾3之6號</t>
  </si>
  <si>
    <t>望間一路286巷32號</t>
  </si>
  <si>
    <t>十五間尾3之20號</t>
  </si>
  <si>
    <t>望間一路286巷31號</t>
  </si>
  <si>
    <t>十五間尾4之1號</t>
  </si>
  <si>
    <t>望間五路198巷20號</t>
  </si>
  <si>
    <t>十五間尾4之2號</t>
  </si>
  <si>
    <t>望間五路198巷30號</t>
  </si>
  <si>
    <t>十五間尾11之1號</t>
  </si>
  <si>
    <t>國校路450巷16號</t>
  </si>
  <si>
    <t>十五間尾13之1號</t>
  </si>
  <si>
    <t>望間三路127巷1號</t>
  </si>
  <si>
    <t>十五間尾13之6號</t>
  </si>
  <si>
    <t>望間三路278號</t>
  </si>
  <si>
    <t>十五間尾13之10號</t>
  </si>
  <si>
    <t>十五間尾13之11號</t>
  </si>
  <si>
    <t>十五間29號</t>
  </si>
  <si>
    <t>民有一路1796巷15弄20號</t>
  </si>
  <si>
    <t>民有一路1796巷15弄22號</t>
  </si>
  <si>
    <t>民有一路1796巷15弄26號</t>
    <phoneticPr fontId="12" type="noConversion"/>
  </si>
  <si>
    <t>民有一路1796巷15弄28號</t>
    <phoneticPr fontId="12" type="noConversion"/>
  </si>
  <si>
    <t>十五間31之1號</t>
  </si>
  <si>
    <t>福隆路二段128巷9號</t>
  </si>
  <si>
    <t>十五間31之2號</t>
  </si>
  <si>
    <t>福隆路二段50巷21號</t>
  </si>
  <si>
    <t>十五間31之6號</t>
  </si>
  <si>
    <t>民有一路1388巷167號</t>
  </si>
  <si>
    <t>十五間31之7號</t>
  </si>
  <si>
    <t>民有一路1388巷125弄30號</t>
  </si>
  <si>
    <t>十五間38之1號</t>
  </si>
  <si>
    <t>望間六路390巷268之1號</t>
  </si>
  <si>
    <t>十五間53號</t>
  </si>
  <si>
    <t>望間六路155巷210號</t>
  </si>
  <si>
    <t>十五間36之21號</t>
  </si>
  <si>
    <t>新湖路790巷55弄56號</t>
  </si>
  <si>
    <t>十五間36之22號</t>
  </si>
  <si>
    <t>福隆路一段600巷27號</t>
  </si>
  <si>
    <t>十五間36之23號</t>
  </si>
  <si>
    <t>新湖路790巷55弄66號</t>
  </si>
  <si>
    <t>十五間36之25號</t>
  </si>
  <si>
    <t>新湖路790巷60號</t>
  </si>
  <si>
    <t>十五間56之6號</t>
  </si>
  <si>
    <t>望間二路106巷75號</t>
  </si>
  <si>
    <t>石磊</t>
    <phoneticPr fontId="12" type="noConversion"/>
  </si>
  <si>
    <t>水流5號</t>
    <phoneticPr fontId="12" type="noConversion"/>
  </si>
  <si>
    <t>華興路475巷342弄30號</t>
    <phoneticPr fontId="12" type="noConversion"/>
  </si>
  <si>
    <t>華興路475巷342弄32號</t>
    <phoneticPr fontId="12" type="noConversion"/>
  </si>
  <si>
    <t>水流5之3號</t>
    <phoneticPr fontId="12" type="noConversion"/>
  </si>
  <si>
    <t>華興路475巷342弄10號</t>
    <phoneticPr fontId="12" type="noConversion"/>
  </si>
  <si>
    <t>華興路475巷342弄28號</t>
    <phoneticPr fontId="12" type="noConversion"/>
  </si>
  <si>
    <t>水流5之5號</t>
    <phoneticPr fontId="12" type="noConversion"/>
  </si>
  <si>
    <t>華興路475巷342弄26號</t>
    <phoneticPr fontId="12" type="noConversion"/>
  </si>
  <si>
    <t>水流5之6號</t>
    <phoneticPr fontId="12" type="noConversion"/>
  </si>
  <si>
    <t>華興路475巷342弄22號</t>
    <phoneticPr fontId="12" type="noConversion"/>
  </si>
  <si>
    <t>水流51之6號</t>
    <phoneticPr fontId="12" type="noConversion"/>
  </si>
  <si>
    <t>鑫發路72號</t>
    <phoneticPr fontId="12" type="noConversion"/>
  </si>
  <si>
    <t>水流52號</t>
    <phoneticPr fontId="12" type="noConversion"/>
  </si>
  <si>
    <t>三民路二段435巷502號</t>
    <phoneticPr fontId="12" type="noConversion"/>
  </si>
  <si>
    <t>水流54之1號</t>
    <phoneticPr fontId="12" type="noConversion"/>
  </si>
  <si>
    <t>鑫石路183號</t>
    <phoneticPr fontId="12" type="noConversion"/>
  </si>
  <si>
    <t>水流54之2號</t>
    <phoneticPr fontId="12" type="noConversion"/>
  </si>
  <si>
    <t>鑫石路296號</t>
    <phoneticPr fontId="12" type="noConversion"/>
  </si>
  <si>
    <t>笨港</t>
    <phoneticPr fontId="4" type="noConversion"/>
  </si>
  <si>
    <t>笨子港25號</t>
    <phoneticPr fontId="12" type="noConversion"/>
  </si>
  <si>
    <t>文化路二段1670號</t>
    <phoneticPr fontId="12" type="noConversion"/>
  </si>
  <si>
    <t>榕樹下1之6號</t>
    <phoneticPr fontId="12" type="noConversion"/>
  </si>
  <si>
    <t>文化路二段1199巷53弄43號</t>
    <phoneticPr fontId="12" type="noConversion"/>
  </si>
  <si>
    <t>笨子港30號</t>
    <phoneticPr fontId="12" type="noConversion"/>
  </si>
  <si>
    <t>文福路170巷9號</t>
    <phoneticPr fontId="12" type="noConversion"/>
  </si>
  <si>
    <t>笨子港32號</t>
    <phoneticPr fontId="12" type="noConversion"/>
  </si>
  <si>
    <t>文福路186巷16號</t>
    <phoneticPr fontId="12" type="noConversion"/>
  </si>
  <si>
    <t>笨子港32之1號</t>
    <phoneticPr fontId="12" type="noConversion"/>
  </si>
  <si>
    <t>文福路186巷18號</t>
    <phoneticPr fontId="12" type="noConversion"/>
  </si>
  <si>
    <t>笨子港33號</t>
    <phoneticPr fontId="12" type="noConversion"/>
  </si>
  <si>
    <t>文福路228巷40號</t>
    <phoneticPr fontId="12" type="noConversion"/>
  </si>
  <si>
    <t>文福路228巷42號</t>
    <phoneticPr fontId="12" type="noConversion"/>
  </si>
  <si>
    <t>文福路228巷46號</t>
    <phoneticPr fontId="12" type="noConversion"/>
  </si>
  <si>
    <t>笨子港34號</t>
  </si>
  <si>
    <t>文福路228巷20號</t>
    <phoneticPr fontId="12" type="noConversion"/>
  </si>
  <si>
    <t>埔子頂9號</t>
    <phoneticPr fontId="12" type="noConversion"/>
  </si>
  <si>
    <t>埔和路233巷21號</t>
    <phoneticPr fontId="12" type="noConversion"/>
  </si>
  <si>
    <t>埔和路233巷25號</t>
    <phoneticPr fontId="12" type="noConversion"/>
  </si>
  <si>
    <t>埔子頂11之3號</t>
    <phoneticPr fontId="12" type="noConversion"/>
  </si>
  <si>
    <t>埔和三路197號</t>
    <phoneticPr fontId="12" type="noConversion"/>
  </si>
  <si>
    <t>埔子頂11之7號</t>
    <phoneticPr fontId="12" type="noConversion"/>
  </si>
  <si>
    <t>埔和三路217號</t>
    <phoneticPr fontId="12" type="noConversion"/>
  </si>
  <si>
    <t>埔子頂12號</t>
    <phoneticPr fontId="12" type="noConversion"/>
  </si>
  <si>
    <t>文化路二段1042巷43號</t>
    <phoneticPr fontId="12" type="noConversion"/>
  </si>
  <si>
    <t>埔子頂12之10號</t>
    <phoneticPr fontId="12" type="noConversion"/>
  </si>
  <si>
    <t>埔和二路96號</t>
    <phoneticPr fontId="12" type="noConversion"/>
  </si>
  <si>
    <t>埔子頂13號</t>
    <phoneticPr fontId="12" type="noConversion"/>
  </si>
  <si>
    <t>文化路二段1042巷53號</t>
    <phoneticPr fontId="12" type="noConversion"/>
  </si>
  <si>
    <t>文化路二段1042巷57號</t>
    <phoneticPr fontId="12" type="noConversion"/>
  </si>
  <si>
    <t>文化路二段1042巷63號</t>
    <phoneticPr fontId="12" type="noConversion"/>
  </si>
  <si>
    <t>文化路二段1042巷69號</t>
    <phoneticPr fontId="12" type="noConversion"/>
  </si>
  <si>
    <t>埔子頂16號</t>
    <phoneticPr fontId="12" type="noConversion"/>
  </si>
  <si>
    <t>埔和路357巷39號</t>
    <phoneticPr fontId="12" type="noConversion"/>
  </si>
  <si>
    <t>埔和路357巷41號</t>
    <phoneticPr fontId="12" type="noConversion"/>
  </si>
  <si>
    <t>埔子頂17號</t>
    <phoneticPr fontId="12" type="noConversion"/>
  </si>
  <si>
    <t>埔和三路116巷25號</t>
    <phoneticPr fontId="12" type="noConversion"/>
  </si>
  <si>
    <t>埔和五路19號</t>
    <phoneticPr fontId="12" type="noConversion"/>
  </si>
  <si>
    <t>埔子頂17之2號</t>
    <phoneticPr fontId="12" type="noConversion"/>
  </si>
  <si>
    <t>文大路1036號</t>
    <phoneticPr fontId="12" type="noConversion"/>
  </si>
  <si>
    <t>埔子頂17之3號</t>
    <phoneticPr fontId="12" type="noConversion"/>
  </si>
  <si>
    <t>埔和三路116巷11號</t>
    <phoneticPr fontId="12" type="noConversion"/>
  </si>
  <si>
    <t>埔子頂21號</t>
    <phoneticPr fontId="12" type="noConversion"/>
  </si>
  <si>
    <t>文大路908號</t>
    <phoneticPr fontId="12" type="noConversion"/>
  </si>
  <si>
    <t>埔子頂21之1號</t>
    <phoneticPr fontId="12" type="noConversion"/>
  </si>
  <si>
    <t>文大路719號</t>
    <phoneticPr fontId="12" type="noConversion"/>
  </si>
  <si>
    <t>埔子頂23號</t>
    <phoneticPr fontId="12" type="noConversion"/>
  </si>
  <si>
    <t>文大路926巷3號</t>
    <phoneticPr fontId="12" type="noConversion"/>
  </si>
  <si>
    <t>埔子頂26號</t>
    <phoneticPr fontId="12" type="noConversion"/>
  </si>
  <si>
    <t>文大路819號</t>
    <phoneticPr fontId="12" type="noConversion"/>
  </si>
  <si>
    <t>埔子頂27號</t>
    <phoneticPr fontId="12" type="noConversion"/>
  </si>
  <si>
    <t>文大路1286巷133號</t>
    <phoneticPr fontId="12" type="noConversion"/>
  </si>
  <si>
    <t>榕樹下16號</t>
    <phoneticPr fontId="12" type="noConversion"/>
  </si>
  <si>
    <t>湧泉路75巷32號</t>
    <phoneticPr fontId="12" type="noConversion"/>
  </si>
  <si>
    <t>榕樹下17號</t>
    <phoneticPr fontId="12" type="noConversion"/>
  </si>
  <si>
    <t>湧泉路75巷43號</t>
    <phoneticPr fontId="12" type="noConversion"/>
  </si>
  <si>
    <t>榕樹下18號</t>
  </si>
  <si>
    <t>湧泉路89巷13弄18號</t>
    <phoneticPr fontId="12" type="noConversion"/>
  </si>
  <si>
    <t>榕樹下19號</t>
  </si>
  <si>
    <t>湧泉路89巷13弄30號</t>
    <phoneticPr fontId="12" type="noConversion"/>
  </si>
  <si>
    <t>榕樹下19號</t>
    <phoneticPr fontId="12" type="noConversion"/>
  </si>
  <si>
    <t>榕樹下20號</t>
    <phoneticPr fontId="12" type="noConversion"/>
  </si>
  <si>
    <t>湧泉路89巷13弄8號</t>
    <phoneticPr fontId="12" type="noConversion"/>
  </si>
  <si>
    <t>榕樹下21號</t>
    <phoneticPr fontId="12" type="noConversion"/>
  </si>
  <si>
    <t>湧泉路89巷48號</t>
    <phoneticPr fontId="12" type="noConversion"/>
  </si>
  <si>
    <t>湧泉路89巷50號</t>
    <phoneticPr fontId="12" type="noConversion"/>
  </si>
  <si>
    <t>槺榔</t>
    <phoneticPr fontId="12" type="noConversion"/>
  </si>
  <si>
    <t>下槺榔47之6號</t>
    <phoneticPr fontId="12" type="noConversion"/>
  </si>
  <si>
    <t>香坡一路576巷45號</t>
    <phoneticPr fontId="12" type="noConversion"/>
  </si>
  <si>
    <t>上槺榔1號</t>
    <phoneticPr fontId="12" type="noConversion"/>
  </si>
  <si>
    <t>保安路1140巷66號</t>
    <phoneticPr fontId="12" type="noConversion"/>
  </si>
  <si>
    <t>保安路1140巷122號</t>
    <phoneticPr fontId="12" type="noConversion"/>
  </si>
  <si>
    <t>上槺榔1之1號</t>
    <phoneticPr fontId="12" type="noConversion"/>
  </si>
  <si>
    <t>保安路1140巷39號</t>
    <phoneticPr fontId="12" type="noConversion"/>
  </si>
  <si>
    <t>上槺榔1之2號</t>
  </si>
  <si>
    <t>保安路1288巷177號</t>
    <phoneticPr fontId="12" type="noConversion"/>
  </si>
  <si>
    <t>上槺榔1之5號</t>
    <phoneticPr fontId="12" type="noConversion"/>
  </si>
  <si>
    <t>保安路1140巷29號</t>
    <phoneticPr fontId="12" type="noConversion"/>
  </si>
  <si>
    <t>上槺榔1之12號</t>
    <phoneticPr fontId="12" type="noConversion"/>
  </si>
  <si>
    <t>保安路1288巷65號</t>
    <phoneticPr fontId="12" type="noConversion"/>
  </si>
  <si>
    <t>上槺榔16號</t>
    <phoneticPr fontId="12" type="noConversion"/>
  </si>
  <si>
    <t>槺榔二路729號</t>
    <phoneticPr fontId="12" type="noConversion"/>
  </si>
  <si>
    <t>上槺榔16之1號</t>
    <phoneticPr fontId="12" type="noConversion"/>
  </si>
  <si>
    <t>槺榔二路727號</t>
    <phoneticPr fontId="12" type="noConversion"/>
  </si>
  <si>
    <t>上槺榔20號</t>
    <phoneticPr fontId="12" type="noConversion"/>
  </si>
  <si>
    <t>槺榔二路910號</t>
    <phoneticPr fontId="12" type="noConversion"/>
  </si>
  <si>
    <t>上槺榔21號</t>
    <phoneticPr fontId="12" type="noConversion"/>
  </si>
  <si>
    <t>保安路626巷16號</t>
    <phoneticPr fontId="12" type="noConversion"/>
  </si>
  <si>
    <t>保安路626巷28號</t>
    <phoneticPr fontId="12" type="noConversion"/>
  </si>
  <si>
    <t>槺榔二路411號</t>
    <phoneticPr fontId="12" type="noConversion"/>
  </si>
  <si>
    <t>上槺榔21之1號</t>
    <phoneticPr fontId="12" type="noConversion"/>
  </si>
  <si>
    <t>槺榔二路642號</t>
    <phoneticPr fontId="12" type="noConversion"/>
  </si>
  <si>
    <t>上槺榔21之3號</t>
    <phoneticPr fontId="12" type="noConversion"/>
  </si>
  <si>
    <t>槺榔二路515號</t>
    <phoneticPr fontId="12" type="noConversion"/>
  </si>
  <si>
    <t>上槺榔23號</t>
  </si>
  <si>
    <t>槺榔二路712巷80號</t>
    <phoneticPr fontId="12" type="noConversion"/>
  </si>
  <si>
    <t>上槺榔23之1號</t>
    <phoneticPr fontId="12" type="noConversion"/>
  </si>
  <si>
    <t>槺榔二路712巷27號</t>
    <phoneticPr fontId="12" type="noConversion"/>
  </si>
  <si>
    <t>上槺榔11號</t>
    <phoneticPr fontId="12" type="noConversion"/>
  </si>
  <si>
    <t>槺榔三路770號</t>
    <phoneticPr fontId="12" type="noConversion"/>
  </si>
  <si>
    <t>上槺榔11之1號</t>
    <phoneticPr fontId="12" type="noConversion"/>
  </si>
  <si>
    <t>槺榔三路590號</t>
    <phoneticPr fontId="12" type="noConversion"/>
  </si>
  <si>
    <t>上槺榔11之2號</t>
    <phoneticPr fontId="12" type="noConversion"/>
  </si>
  <si>
    <t>槺榔三路532號</t>
    <phoneticPr fontId="12" type="noConversion"/>
  </si>
  <si>
    <t>上槺榔11之3號</t>
    <phoneticPr fontId="12" type="noConversion"/>
  </si>
  <si>
    <t>槺榔三路608號</t>
    <phoneticPr fontId="12" type="noConversion"/>
  </si>
  <si>
    <t>上槺榔12號</t>
    <phoneticPr fontId="12" type="noConversion"/>
  </si>
  <si>
    <t>槺榔三路752號</t>
    <phoneticPr fontId="12" type="noConversion"/>
  </si>
  <si>
    <t>上槺榔12之1號</t>
    <phoneticPr fontId="12" type="noConversion"/>
  </si>
  <si>
    <t>槺榔三路736號</t>
    <phoneticPr fontId="12" type="noConversion"/>
  </si>
  <si>
    <t>上槺榔12之2號</t>
  </si>
  <si>
    <t>槺榔三路513巷12號</t>
    <phoneticPr fontId="12" type="noConversion"/>
  </si>
  <si>
    <t>上槺榔24號</t>
    <phoneticPr fontId="12" type="noConversion"/>
  </si>
  <si>
    <t>槺榔三路513巷56號</t>
    <phoneticPr fontId="12" type="noConversion"/>
  </si>
  <si>
    <t>赤欄</t>
    <phoneticPr fontId="4" type="noConversion"/>
  </si>
  <si>
    <t>赤牛欄16之1號</t>
    <phoneticPr fontId="12" type="noConversion"/>
  </si>
  <si>
    <t>赤欄二路288巷88號</t>
    <phoneticPr fontId="12" type="noConversion"/>
  </si>
  <si>
    <t>赤牛欄16之3號</t>
    <phoneticPr fontId="12" type="noConversion"/>
  </si>
  <si>
    <t>赤欄二路288巷20號</t>
    <phoneticPr fontId="12" type="noConversion"/>
  </si>
  <si>
    <t>赤牛欄16之5號</t>
    <phoneticPr fontId="12" type="noConversion"/>
  </si>
  <si>
    <t>東興路一段323巷92號</t>
    <phoneticPr fontId="12" type="noConversion"/>
  </si>
  <si>
    <t>赤牛欄17之3號</t>
    <phoneticPr fontId="12" type="noConversion"/>
  </si>
  <si>
    <t>赤欄二路392號</t>
    <phoneticPr fontId="12" type="noConversion"/>
  </si>
  <si>
    <t>赤牛欄17之7號</t>
    <phoneticPr fontId="12" type="noConversion"/>
  </si>
  <si>
    <t>赤欄二路350號</t>
    <phoneticPr fontId="12" type="noConversion"/>
  </si>
  <si>
    <t>赤牛欄18號</t>
    <phoneticPr fontId="12" type="noConversion"/>
  </si>
  <si>
    <t>赤欄二路275巷51弄6號</t>
    <phoneticPr fontId="12" type="noConversion"/>
  </si>
  <si>
    <t>赤欄二路275巷51弄8號</t>
    <phoneticPr fontId="12" type="noConversion"/>
  </si>
  <si>
    <t>赤牛欄18號</t>
  </si>
  <si>
    <t>赤欄二路275巷51弄10號</t>
  </si>
  <si>
    <t>赤欄二路275巷51弄12號</t>
  </si>
  <si>
    <t>赤欄二路275巷51弄16號</t>
    <phoneticPr fontId="12" type="noConversion"/>
  </si>
  <si>
    <t>赤欄二路275巷51弄20號</t>
    <phoneticPr fontId="12" type="noConversion"/>
  </si>
  <si>
    <t>赤欄二路275巷51弄22號</t>
    <phoneticPr fontId="12" type="noConversion"/>
  </si>
  <si>
    <t>赤欄二路275巷51弄26號</t>
    <phoneticPr fontId="12" type="noConversion"/>
  </si>
  <si>
    <t>赤欄二路275巷51弄30號</t>
    <phoneticPr fontId="12" type="noConversion"/>
  </si>
  <si>
    <t>赤牛欄18之1號</t>
    <phoneticPr fontId="12" type="noConversion"/>
  </si>
  <si>
    <t>赤欄二路275巷89號</t>
    <phoneticPr fontId="12" type="noConversion"/>
  </si>
  <si>
    <t>赤欄二路275巷91號</t>
    <phoneticPr fontId="12" type="noConversion"/>
  </si>
  <si>
    <t>赤牛欄18之2號</t>
  </si>
  <si>
    <t>赤欄二路275巷93號</t>
    <phoneticPr fontId="12" type="noConversion"/>
  </si>
  <si>
    <t>赤牛欄18之5號</t>
    <phoneticPr fontId="12" type="noConversion"/>
  </si>
  <si>
    <t>赤欄二路275巷51弄29號</t>
    <phoneticPr fontId="12" type="noConversion"/>
  </si>
  <si>
    <t>赤牛欄18之6號</t>
    <phoneticPr fontId="12" type="noConversion"/>
  </si>
  <si>
    <t>赤欄二路275巷51弄2號</t>
    <phoneticPr fontId="12" type="noConversion"/>
  </si>
  <si>
    <t>赤牛欄18之8號</t>
    <phoneticPr fontId="12" type="noConversion"/>
  </si>
  <si>
    <t>赤欄二路275巷51弄28號</t>
    <phoneticPr fontId="12" type="noConversion"/>
  </si>
  <si>
    <t>赤牛欄49號</t>
    <phoneticPr fontId="12" type="noConversion"/>
  </si>
  <si>
    <t>赤欄五路133巷37號</t>
    <phoneticPr fontId="12" type="noConversion"/>
  </si>
  <si>
    <t>赤欄五路133巷39號</t>
    <phoneticPr fontId="12" type="noConversion"/>
  </si>
  <si>
    <t>赤牛欄83號</t>
    <phoneticPr fontId="12" type="noConversion"/>
  </si>
  <si>
    <t>中山西路二段33巷140弄6號</t>
    <phoneticPr fontId="12" type="noConversion"/>
  </si>
  <si>
    <t>赤牛欄84號</t>
  </si>
  <si>
    <t>中山西路二段33巷116號</t>
    <phoneticPr fontId="12" type="noConversion"/>
  </si>
  <si>
    <t>赤牛欄85號</t>
  </si>
  <si>
    <t>中山西路二段33巷140弄8號</t>
    <phoneticPr fontId="12" type="noConversion"/>
  </si>
  <si>
    <t>深圳</t>
  </si>
  <si>
    <t>深圳4之7號</t>
  </si>
  <si>
    <t>深圳一路245號</t>
  </si>
  <si>
    <t>文化路二段406巷51號</t>
  </si>
  <si>
    <t>深圳一路50號</t>
  </si>
  <si>
    <t>文化路二段406巷53號</t>
  </si>
  <si>
    <t>深圳一路48號</t>
  </si>
  <si>
    <t>文化路二段406巷55號</t>
  </si>
  <si>
    <t>深圳一路46號</t>
  </si>
  <si>
    <t>文化路二段406巷88號</t>
  </si>
  <si>
    <t>深圳一路7號</t>
  </si>
  <si>
    <t>文化路二段413巷32弄22號</t>
  </si>
  <si>
    <t>深圳一路336巷22號</t>
  </si>
  <si>
    <t>文化路二段413巷32弄26號</t>
  </si>
  <si>
    <t>深圳一路336巷26號</t>
  </si>
  <si>
    <t>文化路二段413巷32弄30號</t>
  </si>
  <si>
    <t>深圳一路336巷30號</t>
  </si>
  <si>
    <t>文化路二段413巷32弄30號</t>
    <phoneticPr fontId="12" type="noConversion"/>
  </si>
  <si>
    <t>深圳一路336巷30號</t>
    <phoneticPr fontId="12" type="noConversion"/>
  </si>
  <si>
    <t>文化路二段413巷32弄46號</t>
  </si>
  <si>
    <t>深圳一路336巷46號</t>
  </si>
  <si>
    <t>文化路二段413巷32弄48號</t>
  </si>
  <si>
    <t>深圳一路336巷48號</t>
  </si>
  <si>
    <t>文化路二段413巷32弄50號</t>
  </si>
  <si>
    <t>深圳一路336巷50號</t>
  </si>
  <si>
    <t>深圳</t>
    <phoneticPr fontId="4" type="noConversion"/>
  </si>
  <si>
    <t>深圳5號</t>
    <phoneticPr fontId="4" type="noConversion"/>
  </si>
  <si>
    <t>深圳路131巷21號</t>
    <phoneticPr fontId="4" type="noConversion"/>
  </si>
  <si>
    <t>深圳路131巷23號</t>
    <phoneticPr fontId="4" type="noConversion"/>
  </si>
  <si>
    <t>深圳路131巷25號</t>
    <phoneticPr fontId="4" type="noConversion"/>
  </si>
  <si>
    <t>深圳7號</t>
    <phoneticPr fontId="4" type="noConversion"/>
  </si>
  <si>
    <t>深圳路282號</t>
    <phoneticPr fontId="4" type="noConversion"/>
  </si>
  <si>
    <t>深圳11號</t>
    <phoneticPr fontId="4" type="noConversion"/>
  </si>
  <si>
    <t>深圳路223巷3號</t>
    <phoneticPr fontId="4" type="noConversion"/>
  </si>
  <si>
    <t>深圳路223巷6號</t>
    <phoneticPr fontId="4" type="noConversion"/>
  </si>
  <si>
    <t>深圳11之1號</t>
    <phoneticPr fontId="4" type="noConversion"/>
  </si>
  <si>
    <t>深圳路223巷2號</t>
    <phoneticPr fontId="4" type="noConversion"/>
  </si>
  <si>
    <t>文化路二段439巷221號</t>
    <phoneticPr fontId="4" type="noConversion"/>
  </si>
  <si>
    <t>深圳路221號</t>
    <phoneticPr fontId="4" type="noConversion"/>
  </si>
  <si>
    <t>文化路二段439巷223號</t>
    <phoneticPr fontId="4" type="noConversion"/>
  </si>
  <si>
    <t>深圳路225號</t>
    <phoneticPr fontId="4" type="noConversion"/>
  </si>
  <si>
    <t>文化路二段439巷225號</t>
    <phoneticPr fontId="4" type="noConversion"/>
  </si>
  <si>
    <t>深圳路227號</t>
    <phoneticPr fontId="4" type="noConversion"/>
  </si>
  <si>
    <t>文化路二段439巷280號</t>
    <phoneticPr fontId="4" type="noConversion"/>
  </si>
  <si>
    <t>深圳路280號</t>
    <phoneticPr fontId="4" type="noConversion"/>
  </si>
  <si>
    <t>觀海路一段960巷18號</t>
  </si>
  <si>
    <t>深圳一路473號</t>
  </si>
  <si>
    <t>觀海路一段960巷113號</t>
  </si>
  <si>
    <t>深圳一路530號</t>
  </si>
  <si>
    <t>觀海路一段1172巷19號</t>
    <phoneticPr fontId="4" type="noConversion"/>
  </si>
  <si>
    <t>深圳路273號</t>
    <phoneticPr fontId="4" type="noConversion"/>
  </si>
  <si>
    <t>觀海路一段1172巷51號</t>
    <phoneticPr fontId="4" type="noConversion"/>
  </si>
  <si>
    <t>深圳路315號</t>
    <phoneticPr fontId="4" type="noConversion"/>
  </si>
  <si>
    <t>觀海路一段1172巷52號</t>
    <phoneticPr fontId="4" type="noConversion"/>
  </si>
  <si>
    <t>深圳路313號</t>
    <phoneticPr fontId="4" type="noConversion"/>
  </si>
  <si>
    <t>文化路二段245巷17弄6號</t>
    <phoneticPr fontId="4" type="noConversion"/>
  </si>
  <si>
    <t>深圳二路17巷6號</t>
    <phoneticPr fontId="4" type="noConversion"/>
  </si>
  <si>
    <t>文化路二段245巷17弄8號</t>
    <phoneticPr fontId="4" type="noConversion"/>
  </si>
  <si>
    <t>深圳二路17巷8號</t>
    <phoneticPr fontId="4" type="noConversion"/>
  </si>
  <si>
    <t>文化路二段245巷17弄8號</t>
  </si>
  <si>
    <t>文化路二段245巷50號</t>
    <phoneticPr fontId="4" type="noConversion"/>
  </si>
  <si>
    <t>深圳二路50號</t>
    <phoneticPr fontId="4" type="noConversion"/>
  </si>
  <si>
    <t>文化路二段245巷56號</t>
    <phoneticPr fontId="4" type="noConversion"/>
  </si>
  <si>
    <t>深圳二路56號</t>
    <phoneticPr fontId="4" type="noConversion"/>
  </si>
  <si>
    <t>文化路二段245巷58號</t>
    <phoneticPr fontId="4" type="noConversion"/>
  </si>
  <si>
    <t>深圳二路58號</t>
    <phoneticPr fontId="4" type="noConversion"/>
  </si>
  <si>
    <t>深圳27之5號</t>
    <phoneticPr fontId="4" type="noConversion"/>
  </si>
  <si>
    <t>深圳二路168號</t>
    <phoneticPr fontId="4" type="noConversion"/>
  </si>
  <si>
    <t>埔頂</t>
  </si>
  <si>
    <t>埔頂32號</t>
  </si>
  <si>
    <t>埔頂二路298巷33弄23號</t>
  </si>
  <si>
    <t>埔頂二路298巷33弄25號</t>
  </si>
  <si>
    <t>埔頂二路298巷33弄33號</t>
  </si>
  <si>
    <t>埔頂二路298巷33弄35號</t>
  </si>
  <si>
    <t>埔頂二路298巷33弄48號</t>
  </si>
  <si>
    <t>埔頂二路298巷51弄5號</t>
  </si>
  <si>
    <t>埔頂二路352巷8號</t>
    <phoneticPr fontId="12" type="noConversion"/>
  </si>
  <si>
    <t>埔頂二路352巷12號</t>
    <phoneticPr fontId="12" type="noConversion"/>
  </si>
  <si>
    <t>埔頂二路352巷5號</t>
    <phoneticPr fontId="12" type="noConversion"/>
  </si>
  <si>
    <t>埔頂32之2號</t>
  </si>
  <si>
    <t>埔頂二路298巷53號</t>
  </si>
  <si>
    <t>埔頂32之3號</t>
  </si>
  <si>
    <t>埔頂二路298巷33弄28號</t>
  </si>
  <si>
    <t>埔頂32之4號</t>
  </si>
  <si>
    <t>埔頂二路298巷33弄36號</t>
  </si>
  <si>
    <t>埔頂32之5號</t>
  </si>
  <si>
    <t>埔頂二路298巷33弄5號</t>
  </si>
  <si>
    <t>埔頂32之6號</t>
    <phoneticPr fontId="12" type="noConversion"/>
  </si>
  <si>
    <t>中興路511巷700號</t>
    <phoneticPr fontId="12" type="noConversion"/>
  </si>
  <si>
    <t>埔頂32之10號</t>
  </si>
  <si>
    <t>埔頂二路298巷32號</t>
  </si>
  <si>
    <t>埔頂32之11號</t>
  </si>
  <si>
    <t>埔頂二路298巷33弄8號</t>
  </si>
  <si>
    <t>埔頂32之13號</t>
  </si>
  <si>
    <t>埔頂二路298巷33弄18號</t>
  </si>
  <si>
    <t>埔頂32之16號</t>
  </si>
  <si>
    <t>埔頂二路298巷33弄50號</t>
  </si>
  <si>
    <t>埔頂32之17號</t>
  </si>
  <si>
    <t>埔頂二路348號</t>
  </si>
  <si>
    <t>埔頂32之18號</t>
  </si>
  <si>
    <t>埔頂二路350號</t>
  </si>
  <si>
    <t>埔頂38號</t>
  </si>
  <si>
    <t>埔頂二路298巷108號</t>
  </si>
  <si>
    <t>埔頂二路298巷128號</t>
  </si>
  <si>
    <t>埔頂二路298巷138號</t>
  </si>
  <si>
    <t>埔頂38之5號</t>
  </si>
  <si>
    <t>埔頂二路298巷107弄30號</t>
  </si>
  <si>
    <t>埔頂38之6號</t>
  </si>
  <si>
    <t>埔頂二路298巷107弄6號</t>
  </si>
  <si>
    <t>埔頂38之7號</t>
  </si>
  <si>
    <t>埔頂二路298巷107弄1號</t>
  </si>
  <si>
    <t>埔頂41號</t>
  </si>
  <si>
    <t>中興路511巷299弄51號</t>
  </si>
  <si>
    <t>埔頂路959巷140弄41號</t>
    <phoneticPr fontId="12" type="noConversion"/>
  </si>
  <si>
    <t>埔頂41之15號</t>
  </si>
  <si>
    <t>埔頂路959巷65號</t>
    <phoneticPr fontId="12" type="noConversion"/>
  </si>
  <si>
    <t>埔頂41之23號</t>
  </si>
  <si>
    <t>埔頂路959巷140弄23號</t>
    <phoneticPr fontId="12" type="noConversion"/>
  </si>
  <si>
    <t>埔頂42號</t>
  </si>
  <si>
    <t>中興路565巷175弄155號</t>
  </si>
  <si>
    <t>埔頂</t>
    <phoneticPr fontId="12" type="noConversion"/>
  </si>
  <si>
    <t>埔頂42之1號</t>
    <phoneticPr fontId="12" type="noConversion"/>
  </si>
  <si>
    <t>中興路511巷451弄55號</t>
    <phoneticPr fontId="12" type="noConversion"/>
  </si>
  <si>
    <t>埔頂42之2號</t>
  </si>
  <si>
    <t>中興路565巷175弄191號</t>
  </si>
  <si>
    <t>埔頂42之6號</t>
    <phoneticPr fontId="12" type="noConversion"/>
  </si>
  <si>
    <t>埔頂路641巷285號</t>
    <phoneticPr fontId="12" type="noConversion"/>
  </si>
  <si>
    <t>埔頂42之8號</t>
  </si>
  <si>
    <t>中興路565巷175弄105號</t>
  </si>
  <si>
    <t>埔頂42之9號</t>
    <phoneticPr fontId="12" type="noConversion"/>
  </si>
  <si>
    <t>中興路511巷451弄18號</t>
    <phoneticPr fontId="12" type="noConversion"/>
  </si>
  <si>
    <t>埔頂42之11號</t>
  </si>
  <si>
    <t>中興路511巷568號</t>
    <phoneticPr fontId="12" type="noConversion"/>
  </si>
  <si>
    <t>埔頂42之12號</t>
  </si>
  <si>
    <t>中興路565巷175弄185號</t>
  </si>
  <si>
    <t>埔頂43號</t>
  </si>
  <si>
    <t>中興路565巷215號</t>
  </si>
  <si>
    <t>中興路565巷217號</t>
  </si>
  <si>
    <t>埔頂43之1號</t>
  </si>
  <si>
    <t>中興路565巷288號</t>
    <phoneticPr fontId="12" type="noConversion"/>
  </si>
  <si>
    <t>埔頂47號</t>
    <phoneticPr fontId="12" type="noConversion"/>
  </si>
  <si>
    <t>中興路565巷92號</t>
    <phoneticPr fontId="12" type="noConversion"/>
  </si>
  <si>
    <t>備註</t>
    <phoneticPr fontId="5" type="noConversion"/>
  </si>
  <si>
    <t>清華</t>
    <phoneticPr fontId="12" type="noConversion"/>
  </si>
  <si>
    <t>北勢51號</t>
    <phoneticPr fontId="12" type="noConversion"/>
  </si>
  <si>
    <t>清文路449巷89弄38號</t>
    <phoneticPr fontId="12" type="noConversion"/>
  </si>
  <si>
    <t>清文路449巷89弄52號</t>
    <phoneticPr fontId="12" type="noConversion"/>
  </si>
  <si>
    <t>清文路449巷89弄70號</t>
    <phoneticPr fontId="12" type="noConversion"/>
  </si>
  <si>
    <t>北勢51之2號</t>
    <phoneticPr fontId="12" type="noConversion"/>
  </si>
  <si>
    <t>清文路449巷43號</t>
    <phoneticPr fontId="12" type="noConversion"/>
  </si>
  <si>
    <t>北勢53號</t>
    <phoneticPr fontId="12" type="noConversion"/>
  </si>
  <si>
    <t>清文路545巷80之1號</t>
    <phoneticPr fontId="12" type="noConversion"/>
  </si>
  <si>
    <t>北勢56號</t>
    <phoneticPr fontId="12" type="noConversion"/>
  </si>
  <si>
    <t>新文路137巷32號</t>
    <phoneticPr fontId="12" type="noConversion"/>
  </si>
  <si>
    <t>新文路137巷46號</t>
    <phoneticPr fontId="12" type="noConversion"/>
  </si>
  <si>
    <t>北勢56之1號</t>
    <phoneticPr fontId="12" type="noConversion"/>
  </si>
  <si>
    <t>新文路137巷33號</t>
    <phoneticPr fontId="12" type="noConversion"/>
  </si>
  <si>
    <t>新文路238巷103號</t>
    <phoneticPr fontId="12" type="noConversion"/>
  </si>
  <si>
    <t>新文路238巷101號</t>
    <phoneticPr fontId="12" type="noConversion"/>
  </si>
  <si>
    <t>北勢59之28號</t>
    <phoneticPr fontId="12" type="noConversion"/>
  </si>
  <si>
    <t>清文路126巷11號</t>
    <phoneticPr fontId="12" type="noConversion"/>
  </si>
  <si>
    <t>北勢61號</t>
    <phoneticPr fontId="12" type="noConversion"/>
  </si>
  <si>
    <t>清文路360巷49號</t>
    <phoneticPr fontId="12" type="noConversion"/>
  </si>
  <si>
    <t>清文路360巷51號</t>
    <phoneticPr fontId="12" type="noConversion"/>
  </si>
  <si>
    <t>清文路360巷53號</t>
    <phoneticPr fontId="12" type="noConversion"/>
  </si>
  <si>
    <t>清文路360巷57號</t>
    <phoneticPr fontId="12" type="noConversion"/>
  </si>
  <si>
    <t>北勢61之1號</t>
    <phoneticPr fontId="12" type="noConversion"/>
  </si>
  <si>
    <t>清文路360巷63號</t>
    <phoneticPr fontId="12" type="noConversion"/>
  </si>
  <si>
    <t>北勢66號</t>
    <phoneticPr fontId="12" type="noConversion"/>
  </si>
  <si>
    <t>新文路938巷41之1號</t>
    <phoneticPr fontId="12" type="noConversion"/>
  </si>
  <si>
    <t>北勢66之15號</t>
    <phoneticPr fontId="12" type="noConversion"/>
  </si>
  <si>
    <t>清華路639巷146號</t>
    <phoneticPr fontId="12" type="noConversion"/>
  </si>
  <si>
    <t>北勢66之22號</t>
    <phoneticPr fontId="12" type="noConversion"/>
  </si>
  <si>
    <t>新文路938巷40號</t>
    <phoneticPr fontId="12" type="noConversion"/>
  </si>
  <si>
    <t>北勢70號</t>
    <phoneticPr fontId="12" type="noConversion"/>
  </si>
  <si>
    <t>清文路360巷220號</t>
    <phoneticPr fontId="12" type="noConversion"/>
  </si>
  <si>
    <t>北勢70之1號</t>
    <phoneticPr fontId="12" type="noConversion"/>
  </si>
  <si>
    <t>清文路360巷206號</t>
    <phoneticPr fontId="12" type="noConversion"/>
  </si>
  <si>
    <t>北勢70之3號</t>
    <phoneticPr fontId="12" type="noConversion"/>
  </si>
  <si>
    <t>清文路360巷181號</t>
    <phoneticPr fontId="12" type="noConversion"/>
  </si>
  <si>
    <t>北勢70之5號</t>
    <phoneticPr fontId="12" type="noConversion"/>
  </si>
  <si>
    <t>新文路798巷111號</t>
    <phoneticPr fontId="12" type="noConversion"/>
  </si>
  <si>
    <t>北勢70之8號</t>
    <phoneticPr fontId="12" type="noConversion"/>
  </si>
  <si>
    <t>清文路360巷221號</t>
    <phoneticPr fontId="12" type="noConversion"/>
  </si>
  <si>
    <t>北勢73之39號</t>
    <phoneticPr fontId="12" type="noConversion"/>
  </si>
  <si>
    <t>清文路50巷217弄32號</t>
    <phoneticPr fontId="12" type="noConversion"/>
  </si>
  <si>
    <t>北勢73之40號</t>
    <phoneticPr fontId="12" type="noConversion"/>
  </si>
  <si>
    <t>清文路50巷83弄51號</t>
    <phoneticPr fontId="12" type="noConversion"/>
  </si>
  <si>
    <t>北勢73之41號</t>
    <phoneticPr fontId="12" type="noConversion"/>
  </si>
  <si>
    <t>清文路50巷83弄41號</t>
    <phoneticPr fontId="12" type="noConversion"/>
  </si>
  <si>
    <t>北勢74之2號</t>
    <phoneticPr fontId="12" type="noConversion"/>
  </si>
  <si>
    <t>清文路50巷83弄31之1號</t>
    <phoneticPr fontId="12" type="noConversion"/>
  </si>
  <si>
    <t>紅坭坡6之7號</t>
    <phoneticPr fontId="12" type="noConversion"/>
  </si>
  <si>
    <t>清華路206巷159弄240號</t>
    <phoneticPr fontId="12" type="noConversion"/>
  </si>
  <si>
    <t>紅坭坡7號</t>
    <phoneticPr fontId="12" type="noConversion"/>
  </si>
  <si>
    <t>清華路278巷66號</t>
    <phoneticPr fontId="12" type="noConversion"/>
  </si>
  <si>
    <t>紅坭坡9之7號</t>
    <phoneticPr fontId="12" type="noConversion"/>
  </si>
  <si>
    <t>清華路338之1號</t>
    <phoneticPr fontId="12" type="noConversion"/>
  </si>
  <si>
    <t>紅坭坡9之8號</t>
    <phoneticPr fontId="12" type="noConversion"/>
  </si>
  <si>
    <t>清華路360之1號</t>
    <phoneticPr fontId="12" type="noConversion"/>
  </si>
  <si>
    <t>紅坭坡10號</t>
    <phoneticPr fontId="12" type="noConversion"/>
  </si>
  <si>
    <t>清華路371巷69號</t>
    <phoneticPr fontId="12" type="noConversion"/>
  </si>
  <si>
    <t>北勢68之15號</t>
    <phoneticPr fontId="12" type="noConversion"/>
  </si>
  <si>
    <t>清華路371巷246號</t>
    <phoneticPr fontId="12" type="noConversion"/>
  </si>
  <si>
    <t>北勢68之19號</t>
    <phoneticPr fontId="12" type="noConversion"/>
  </si>
  <si>
    <t>清華路509巷71號</t>
    <phoneticPr fontId="12" type="noConversion"/>
  </si>
  <si>
    <t>北勢68之20號</t>
    <phoneticPr fontId="12" type="noConversion"/>
  </si>
  <si>
    <t>清華路509巷70弄13號</t>
    <phoneticPr fontId="12" type="noConversion"/>
  </si>
  <si>
    <t>北勢68之22號</t>
    <phoneticPr fontId="12" type="noConversion"/>
  </si>
  <si>
    <t>清華路509巷116號</t>
    <phoneticPr fontId="12" type="noConversion"/>
  </si>
  <si>
    <t>北勢69之1號</t>
    <phoneticPr fontId="12" type="noConversion"/>
  </si>
  <si>
    <t>清華路371巷408號</t>
    <phoneticPr fontId="12" type="noConversion"/>
  </si>
  <si>
    <t>北勢70號二樓</t>
    <phoneticPr fontId="12" type="noConversion"/>
  </si>
  <si>
    <t>清華路639巷239號二樓</t>
    <phoneticPr fontId="12" type="noConversion"/>
  </si>
  <si>
    <t>北勢70號三樓</t>
    <phoneticPr fontId="12" type="noConversion"/>
  </si>
  <si>
    <t>清華路639巷239號三樓</t>
    <phoneticPr fontId="12" type="noConversion"/>
  </si>
  <si>
    <t>北勢70號四樓</t>
    <phoneticPr fontId="12" type="noConversion"/>
  </si>
  <si>
    <t>清華路639巷239號四樓</t>
    <phoneticPr fontId="12" type="noConversion"/>
  </si>
  <si>
    <t>北勢70號五樓</t>
    <phoneticPr fontId="12" type="noConversion"/>
  </si>
  <si>
    <t>清華路639巷239號五樓</t>
    <phoneticPr fontId="12" type="noConversion"/>
  </si>
  <si>
    <t>北勢71號二樓</t>
    <phoneticPr fontId="12" type="noConversion"/>
  </si>
  <si>
    <t>清華路639巷237號二樓</t>
    <phoneticPr fontId="12" type="noConversion"/>
  </si>
  <si>
    <t>北勢71號三樓</t>
    <phoneticPr fontId="12" type="noConversion"/>
  </si>
  <si>
    <t>清華路639巷237號三樓</t>
    <phoneticPr fontId="12" type="noConversion"/>
  </si>
  <si>
    <t>北勢71號四樓</t>
    <phoneticPr fontId="12" type="noConversion"/>
  </si>
  <si>
    <t>清華路639巷237號四樓</t>
    <phoneticPr fontId="12" type="noConversion"/>
  </si>
  <si>
    <t>北勢71號五樓</t>
    <phoneticPr fontId="12" type="noConversion"/>
  </si>
  <si>
    <t>清華路639巷237號五樓</t>
    <phoneticPr fontId="12" type="noConversion"/>
  </si>
  <si>
    <t>北勢72號二樓</t>
    <phoneticPr fontId="12" type="noConversion"/>
  </si>
  <si>
    <t>清華路639巷235號二樓</t>
    <phoneticPr fontId="12" type="noConversion"/>
  </si>
  <si>
    <t>北勢72號三樓</t>
    <phoneticPr fontId="12" type="noConversion"/>
  </si>
  <si>
    <t>清華路639巷235號三樓</t>
    <phoneticPr fontId="12" type="noConversion"/>
  </si>
  <si>
    <t>北勢72號四樓</t>
    <phoneticPr fontId="12" type="noConversion"/>
  </si>
  <si>
    <t>清華路639巷235號四樓</t>
    <phoneticPr fontId="12" type="noConversion"/>
  </si>
  <si>
    <t>北勢72號五樓</t>
    <phoneticPr fontId="12" type="noConversion"/>
  </si>
  <si>
    <t>清華路639巷235號五樓</t>
    <phoneticPr fontId="12" type="noConversion"/>
  </si>
  <si>
    <t>北勢73號二樓</t>
    <phoneticPr fontId="12" type="noConversion"/>
  </si>
  <si>
    <t>清華路639巷233號二樓</t>
    <phoneticPr fontId="12" type="noConversion"/>
  </si>
  <si>
    <t>北勢73號三樓</t>
    <phoneticPr fontId="12" type="noConversion"/>
  </si>
  <si>
    <t>清華路639巷233號三樓</t>
    <phoneticPr fontId="12" type="noConversion"/>
  </si>
  <si>
    <t>北勢73號四樓</t>
    <phoneticPr fontId="12" type="noConversion"/>
  </si>
  <si>
    <t>清華路639巷233號四樓</t>
    <phoneticPr fontId="12" type="noConversion"/>
  </si>
  <si>
    <t>北勢73號五樓</t>
    <phoneticPr fontId="12" type="noConversion"/>
  </si>
  <si>
    <t>清華路639巷233號五樓</t>
    <phoneticPr fontId="12" type="noConversion"/>
  </si>
  <si>
    <t>北勢75號二樓</t>
    <phoneticPr fontId="12" type="noConversion"/>
  </si>
  <si>
    <t>清華路639巷231號二樓</t>
    <phoneticPr fontId="12" type="noConversion"/>
  </si>
  <si>
    <t>北勢75號三樓</t>
    <phoneticPr fontId="12" type="noConversion"/>
  </si>
  <si>
    <t>清華路639巷231號三樓</t>
    <phoneticPr fontId="12" type="noConversion"/>
  </si>
  <si>
    <t>北勢75號四樓</t>
    <phoneticPr fontId="12" type="noConversion"/>
  </si>
  <si>
    <t>清華路639巷231號四樓</t>
    <phoneticPr fontId="12" type="noConversion"/>
  </si>
  <si>
    <t>北勢75號五樓</t>
    <phoneticPr fontId="12" type="noConversion"/>
  </si>
  <si>
    <t>清華路639巷231號五樓</t>
    <phoneticPr fontId="12" type="noConversion"/>
  </si>
  <si>
    <t>北勢76號二樓</t>
    <phoneticPr fontId="12" type="noConversion"/>
  </si>
  <si>
    <t>清華路639巷229號二樓</t>
    <phoneticPr fontId="12" type="noConversion"/>
  </si>
  <si>
    <t>北勢76號三樓</t>
    <phoneticPr fontId="12" type="noConversion"/>
  </si>
  <si>
    <t>清華路639巷229號三樓</t>
    <phoneticPr fontId="12" type="noConversion"/>
  </si>
  <si>
    <t>北勢76號四樓</t>
    <phoneticPr fontId="12" type="noConversion"/>
  </si>
  <si>
    <t>清華路639巷229號四樓</t>
    <phoneticPr fontId="12" type="noConversion"/>
  </si>
  <si>
    <t>北勢76號五樓</t>
    <phoneticPr fontId="12" type="noConversion"/>
  </si>
  <si>
    <t>清華路639巷229號五樓</t>
    <phoneticPr fontId="12" type="noConversion"/>
  </si>
  <si>
    <t>紅坭坡16之11號</t>
    <phoneticPr fontId="12" type="noConversion"/>
  </si>
  <si>
    <t>中山東路一段422巷102號</t>
    <phoneticPr fontId="12" type="noConversion"/>
  </si>
  <si>
    <t>紅坭坡16之25號</t>
    <phoneticPr fontId="12" type="noConversion"/>
  </si>
  <si>
    <t>中山東路一段422巷106號</t>
    <phoneticPr fontId="12" type="noConversion"/>
  </si>
  <si>
    <t>紅坭坡16之27號</t>
    <phoneticPr fontId="12" type="noConversion"/>
  </si>
  <si>
    <t>中山東路一段422巷108號</t>
    <phoneticPr fontId="12" type="noConversion"/>
  </si>
  <si>
    <t>紅坭坡3號</t>
    <phoneticPr fontId="12" type="noConversion"/>
  </si>
  <si>
    <t>清華路50巷123號</t>
    <phoneticPr fontId="12" type="noConversion"/>
  </si>
  <si>
    <t>清華路50巷127之1號</t>
    <phoneticPr fontId="12" type="noConversion"/>
  </si>
  <si>
    <t>紅坭坡3之1號</t>
    <phoneticPr fontId="12" type="noConversion"/>
  </si>
  <si>
    <t>清華路206巷208弄113號</t>
    <phoneticPr fontId="12" type="noConversion"/>
  </si>
  <si>
    <t>清華路206巷208弄117號</t>
    <phoneticPr fontId="12" type="noConversion"/>
  </si>
  <si>
    <t>清華路206巷208弄117之1號</t>
    <phoneticPr fontId="12" type="noConversion"/>
  </si>
  <si>
    <t>紅坭坡11之1號</t>
    <phoneticPr fontId="12" type="noConversion"/>
  </si>
  <si>
    <t>中山東路一段543之1號</t>
    <phoneticPr fontId="12" type="noConversion"/>
  </si>
  <si>
    <t>紅坭坡11之5號</t>
    <phoneticPr fontId="12" type="noConversion"/>
  </si>
  <si>
    <t>中山東路一段537巷62弄21號</t>
    <phoneticPr fontId="12" type="noConversion"/>
  </si>
  <si>
    <t>紅坭坡11之7號</t>
    <phoneticPr fontId="12" type="noConversion"/>
  </si>
  <si>
    <t>中山東路一段537巷62弄23號</t>
    <phoneticPr fontId="12" type="noConversion"/>
  </si>
  <si>
    <t>紅坭坡12號</t>
    <phoneticPr fontId="12" type="noConversion"/>
  </si>
  <si>
    <t>圳禾路138之8號</t>
    <phoneticPr fontId="12" type="noConversion"/>
  </si>
  <si>
    <t>圳禾路138之10號</t>
    <phoneticPr fontId="12" type="noConversion"/>
  </si>
  <si>
    <t>圳禾路138之11號</t>
    <phoneticPr fontId="12" type="noConversion"/>
  </si>
  <si>
    <t>圳禾路138之12號</t>
    <phoneticPr fontId="12" type="noConversion"/>
  </si>
  <si>
    <t>圳禾路138之13號</t>
    <phoneticPr fontId="12" type="noConversion"/>
  </si>
  <si>
    <t>圳禾路138之15號</t>
    <phoneticPr fontId="12" type="noConversion"/>
  </si>
  <si>
    <t>圳禾路138之16號</t>
    <phoneticPr fontId="12" type="noConversion"/>
  </si>
  <si>
    <t>圳禾路138之17號</t>
    <phoneticPr fontId="12" type="noConversion"/>
  </si>
  <si>
    <t>圳禾路138之23號</t>
    <phoneticPr fontId="12" type="noConversion"/>
  </si>
  <si>
    <t>圳禾路138之25號</t>
    <phoneticPr fontId="12" type="noConversion"/>
  </si>
  <si>
    <t>紅坭坡12之1號</t>
    <phoneticPr fontId="12" type="noConversion"/>
  </si>
  <si>
    <t>圳禾路22號</t>
    <phoneticPr fontId="12" type="noConversion"/>
  </si>
  <si>
    <t>紅坭坡1號</t>
    <phoneticPr fontId="12" type="noConversion"/>
  </si>
  <si>
    <t>清華路426巷217號</t>
    <phoneticPr fontId="12" type="noConversion"/>
  </si>
  <si>
    <t>紅坭坡1之1號</t>
    <phoneticPr fontId="12" type="noConversion"/>
  </si>
  <si>
    <t>清華路426巷217之3號</t>
    <phoneticPr fontId="12" type="noConversion"/>
  </si>
  <si>
    <t>紅坭坡2之2號</t>
    <phoneticPr fontId="12" type="noConversion"/>
  </si>
  <si>
    <t>清華路426巷153號</t>
    <phoneticPr fontId="12" type="noConversion"/>
  </si>
  <si>
    <t>北勢11號</t>
    <phoneticPr fontId="12" type="noConversion"/>
  </si>
  <si>
    <t>清華路556巷176弄9號</t>
    <phoneticPr fontId="12" type="noConversion"/>
  </si>
  <si>
    <t>清華路556巷176弄11號</t>
    <phoneticPr fontId="12" type="noConversion"/>
  </si>
  <si>
    <t>清華路556巷176弄13號</t>
    <phoneticPr fontId="12" type="noConversion"/>
  </si>
  <si>
    <t>清華路556巷176弄15之1號</t>
    <phoneticPr fontId="12" type="noConversion"/>
  </si>
  <si>
    <t>北勢11之2號</t>
    <phoneticPr fontId="12" type="noConversion"/>
  </si>
  <si>
    <t>清華路556巷246弄16號</t>
    <phoneticPr fontId="12" type="noConversion"/>
  </si>
  <si>
    <t>北勢11之3號</t>
    <phoneticPr fontId="12" type="noConversion"/>
  </si>
  <si>
    <t>清華路556巷246弄11號</t>
    <phoneticPr fontId="12" type="noConversion"/>
  </si>
  <si>
    <t>北勢12號</t>
    <phoneticPr fontId="12" type="noConversion"/>
  </si>
  <si>
    <t>清華路556巷201號</t>
    <phoneticPr fontId="12" type="noConversion"/>
  </si>
  <si>
    <t>北勢12之1號</t>
    <phoneticPr fontId="12" type="noConversion"/>
  </si>
  <si>
    <t>清華路556巷141號</t>
    <phoneticPr fontId="12" type="noConversion"/>
  </si>
  <si>
    <t>北勢12之2號</t>
    <phoneticPr fontId="12" type="noConversion"/>
  </si>
  <si>
    <t>清華路556巷151弄6號</t>
    <phoneticPr fontId="12" type="noConversion"/>
  </si>
  <si>
    <t>北勢12之3號</t>
    <phoneticPr fontId="12" type="noConversion"/>
  </si>
  <si>
    <t>清華路556巷29號</t>
    <phoneticPr fontId="12" type="noConversion"/>
  </si>
  <si>
    <t>北勢12之5號</t>
    <phoneticPr fontId="12" type="noConversion"/>
  </si>
  <si>
    <t>快速路七段901巷196號</t>
    <phoneticPr fontId="12" type="noConversion"/>
  </si>
  <si>
    <t>北勢12之9號</t>
    <phoneticPr fontId="12" type="noConversion"/>
  </si>
  <si>
    <t>清華路556巷151弄10號</t>
    <phoneticPr fontId="12" type="noConversion"/>
  </si>
  <si>
    <t>北勢12之12號</t>
    <phoneticPr fontId="12" type="noConversion"/>
  </si>
  <si>
    <t>快速路七段901巷256號</t>
    <phoneticPr fontId="12" type="noConversion"/>
  </si>
  <si>
    <t>北勢12之13號</t>
    <phoneticPr fontId="12" type="noConversion"/>
  </si>
  <si>
    <t>清華路556巷161號</t>
    <phoneticPr fontId="12" type="noConversion"/>
  </si>
  <si>
    <t>北勢13號</t>
    <phoneticPr fontId="12" type="noConversion"/>
  </si>
  <si>
    <t>清華路556巷151弄76號</t>
    <phoneticPr fontId="12" type="noConversion"/>
  </si>
  <si>
    <t>北勢13之3號</t>
    <phoneticPr fontId="12" type="noConversion"/>
  </si>
  <si>
    <t>新文路1088巷228弄129號</t>
    <phoneticPr fontId="12" type="noConversion"/>
  </si>
  <si>
    <t>北勢13之5號</t>
    <phoneticPr fontId="12" type="noConversion"/>
  </si>
  <si>
    <t>新文路1088巷228弄75號</t>
    <phoneticPr fontId="12" type="noConversion"/>
  </si>
  <si>
    <t>北勢18之1號</t>
    <phoneticPr fontId="12" type="noConversion"/>
  </si>
  <si>
    <t>清華路678巷37號</t>
    <phoneticPr fontId="12" type="noConversion"/>
  </si>
  <si>
    <t>北勢18之5號</t>
    <phoneticPr fontId="12" type="noConversion"/>
  </si>
  <si>
    <t>清華路678巷5號</t>
    <phoneticPr fontId="12" type="noConversion"/>
  </si>
  <si>
    <t>北勢8號</t>
    <phoneticPr fontId="12" type="noConversion"/>
  </si>
  <si>
    <t>新文路1390巷107弄10號</t>
    <phoneticPr fontId="12" type="noConversion"/>
  </si>
  <si>
    <t>新文路1390巷107弄18號</t>
    <phoneticPr fontId="12" type="noConversion"/>
  </si>
  <si>
    <t>新文路1390巷107弄38號</t>
    <phoneticPr fontId="12" type="noConversion"/>
  </si>
  <si>
    <t>新文路1390巷129號</t>
    <phoneticPr fontId="12" type="noConversion"/>
  </si>
  <si>
    <t>快速路七段1168巷40號</t>
    <phoneticPr fontId="12" type="noConversion"/>
  </si>
  <si>
    <t>北勢8之2號</t>
    <phoneticPr fontId="12" type="noConversion"/>
  </si>
  <si>
    <t>快速路七段901巷35號</t>
    <phoneticPr fontId="12" type="noConversion"/>
  </si>
  <si>
    <t>快速路七段901巷37號</t>
    <phoneticPr fontId="12" type="noConversion"/>
  </si>
  <si>
    <t>北勢8之15號</t>
    <phoneticPr fontId="12" type="noConversion"/>
  </si>
  <si>
    <t>新文路1390巷107弄41號</t>
    <phoneticPr fontId="12" type="noConversion"/>
  </si>
  <si>
    <t>北勢17之3號</t>
    <phoneticPr fontId="12" type="noConversion"/>
  </si>
  <si>
    <t>清華路640巷80號</t>
    <phoneticPr fontId="12" type="noConversion"/>
  </si>
  <si>
    <t>北勢4號</t>
    <phoneticPr fontId="12" type="noConversion"/>
  </si>
  <si>
    <t>新文路1620巷29號</t>
    <phoneticPr fontId="12" type="noConversion"/>
  </si>
  <si>
    <t>新文路1620巷31號</t>
    <phoneticPr fontId="12" type="noConversion"/>
  </si>
  <si>
    <t>新文路1620巷33號</t>
    <phoneticPr fontId="12" type="noConversion"/>
  </si>
  <si>
    <t>新文路1620巷35號</t>
    <phoneticPr fontId="12" type="noConversion"/>
  </si>
  <si>
    <t>新文路1620巷41號</t>
    <phoneticPr fontId="12" type="noConversion"/>
  </si>
  <si>
    <t>清華</t>
  </si>
  <si>
    <t>北勢4之1號</t>
    <phoneticPr fontId="12" type="noConversion"/>
  </si>
  <si>
    <t>新文路1620巷13號</t>
    <phoneticPr fontId="12" type="noConversion"/>
  </si>
  <si>
    <t>新文路1620巷23號</t>
    <phoneticPr fontId="12" type="noConversion"/>
  </si>
  <si>
    <t>北勢4之39號</t>
    <phoneticPr fontId="12" type="noConversion"/>
  </si>
  <si>
    <t>新文路1672之1號</t>
    <phoneticPr fontId="12" type="noConversion"/>
  </si>
  <si>
    <t>北勢4之40號</t>
    <phoneticPr fontId="12" type="noConversion"/>
  </si>
  <si>
    <t>新文路1672之2號</t>
    <phoneticPr fontId="12" type="noConversion"/>
  </si>
  <si>
    <t>新文路1678號</t>
    <phoneticPr fontId="12" type="noConversion"/>
  </si>
  <si>
    <t>新文路1672之3號</t>
    <phoneticPr fontId="12" type="noConversion"/>
  </si>
  <si>
    <t>北勢24之88號</t>
  </si>
  <si>
    <t>新文路1391巷145號</t>
  </si>
  <si>
    <t>北勢24之89號</t>
    <phoneticPr fontId="12" type="noConversion"/>
  </si>
  <si>
    <t>快速路七段1670巷362號</t>
    <phoneticPr fontId="12" type="noConversion"/>
  </si>
  <si>
    <t>北勢24之77號</t>
    <phoneticPr fontId="12" type="noConversion"/>
  </si>
  <si>
    <t>快速路七段1670巷120號</t>
    <phoneticPr fontId="12" type="noConversion"/>
  </si>
  <si>
    <t>北勢24之85號</t>
    <phoneticPr fontId="12" type="noConversion"/>
  </si>
  <si>
    <t>快速路七段1670巷120之1號</t>
    <phoneticPr fontId="12" type="noConversion"/>
  </si>
  <si>
    <t>北勢24之86號</t>
    <phoneticPr fontId="12" type="noConversion"/>
  </si>
  <si>
    <t>快速路七段1670巷125號</t>
    <phoneticPr fontId="12" type="noConversion"/>
  </si>
  <si>
    <t>北勢26之7號</t>
    <phoneticPr fontId="12" type="noConversion"/>
  </si>
  <si>
    <t>快速路七段1670巷300號</t>
    <phoneticPr fontId="12" type="noConversion"/>
  </si>
  <si>
    <t>北勢26之8號</t>
    <phoneticPr fontId="12" type="noConversion"/>
  </si>
  <si>
    <t>快速路七段1670巷300之1號</t>
    <phoneticPr fontId="12" type="noConversion"/>
  </si>
  <si>
    <t>北勢30之7號</t>
    <phoneticPr fontId="12" type="noConversion"/>
  </si>
  <si>
    <t>清華路1296巷205弄136號</t>
    <phoneticPr fontId="12" type="noConversion"/>
  </si>
  <si>
    <t>北勢36號</t>
    <phoneticPr fontId="12" type="noConversion"/>
  </si>
  <si>
    <t>清華路1296巷51弄19號</t>
    <phoneticPr fontId="12" type="noConversion"/>
  </si>
  <si>
    <t>清華路1296巷51弄21號</t>
    <phoneticPr fontId="12" type="noConversion"/>
  </si>
  <si>
    <t>清華路1296巷51弄23號</t>
    <phoneticPr fontId="12" type="noConversion"/>
  </si>
  <si>
    <t>北勢41之2號</t>
    <phoneticPr fontId="12" type="noConversion"/>
  </si>
  <si>
    <t>中華路712巷190弄56號</t>
    <phoneticPr fontId="12" type="noConversion"/>
  </si>
  <si>
    <t>北勢41之25號</t>
    <phoneticPr fontId="12" type="noConversion"/>
  </si>
  <si>
    <t>中華路712巷190弄17號</t>
    <phoneticPr fontId="12" type="noConversion"/>
  </si>
  <si>
    <t>員笨25之17號</t>
  </si>
  <si>
    <t>田中路119號</t>
  </si>
  <si>
    <t>員笨17之2號</t>
  </si>
  <si>
    <t>石莊路920號</t>
  </si>
  <si>
    <t>員笨1之1號</t>
  </si>
  <si>
    <t>鑫發路281號</t>
  </si>
  <si>
    <t>鑫發路283號</t>
  </si>
  <si>
    <t>鑫發路285號</t>
  </si>
  <si>
    <t>員笨3號</t>
  </si>
  <si>
    <t>鑫石路121號</t>
  </si>
  <si>
    <t>鑫石路135號</t>
  </si>
  <si>
    <t>鑫石路139號</t>
  </si>
  <si>
    <t>員笨3之1號</t>
  </si>
  <si>
    <t>鑫石路151號</t>
  </si>
  <si>
    <t>員笨3之6號</t>
  </si>
  <si>
    <t>鑫石一路58號</t>
  </si>
  <si>
    <t>清華</t>
    <phoneticPr fontId="12" type="noConversion"/>
  </si>
  <si>
    <t>後湖</t>
    <phoneticPr fontId="4" type="noConversion"/>
  </si>
  <si>
    <t>後湖22之5號</t>
    <phoneticPr fontId="4" type="noConversion"/>
  </si>
  <si>
    <t>三民路一段705號</t>
    <phoneticPr fontId="4" type="noConversion"/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</si>
  <si>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</si>
  <si>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</si>
  <si>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</si>
  <si>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</si>
  <si>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</si>
  <si>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</si>
  <si>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</si>
  <si>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</si>
  <si>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</si>
  <si>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</si>
  <si>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</si>
  <si>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望間三路127巷3號</t>
    <phoneticPr fontId="4" type="noConversion"/>
  </si>
  <si>
    <t>望間三路127巷5號</t>
    <phoneticPr fontId="4" type="noConversion"/>
  </si>
  <si>
    <t>桃園市新屋區戶政事務所110年12月28日門牌整編新舊門牌對照表</t>
  </si>
  <si>
    <t>赤牛欄78號</t>
    <phoneticPr fontId="12" type="noConversion"/>
  </si>
  <si>
    <t>中山西路二段498號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</si>
</sst>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</cellStyleXfs>
  <cellXfs count="91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9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1" fillId="0" borderId="0" xfId="3" applyAlignment="1">
      <alignment horizontal="left" vertical="top"/>
    </xf>
    <xf numFmtId="0" fontId="11" fillId="0" borderId="1" xfId="3" applyFont="1" applyBorder="1" applyAlignment="1">
      <alignment horizontal="center" vertical="top"/>
    </xf>
    <xf numFmtId="0" fontId="11" fillId="0" borderId="1" xfId="3" applyFont="1" applyBorder="1" applyAlignment="1">
      <alignment horizontal="left" vertical="top"/>
    </xf>
    <xf numFmtId="0" fontId="11" fillId="0" borderId="0" xfId="3" applyFont="1" applyAlignment="1">
      <alignment horizontal="left" vertical="top"/>
    </xf>
    <xf numFmtId="0" fontId="11" fillId="0" borderId="2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/>
    </xf>
    <xf numFmtId="0" fontId="7" fillId="0" borderId="2" xfId="3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/>
    </xf>
    <xf numFmtId="0" fontId="1" fillId="0" borderId="0" xfId="3" applyAlignment="1">
      <alignment horizontal="center" vertical="top"/>
    </xf>
    <xf numFmtId="0" fontId="11" fillId="0" borderId="0" xfId="3" applyFont="1" applyAlignment="1">
      <alignment horizontal="center" vertical="top"/>
    </xf>
    <xf numFmtId="0" fontId="1" fillId="0" borderId="0" xfId="3">
      <alignment vertical="center"/>
    </xf>
    <xf numFmtId="0" fontId="6" fillId="2" borderId="1" xfId="3" applyFont="1" applyFill="1" applyBorder="1" applyAlignment="1">
      <alignment horizontal="center" vertical="center" wrapText="1"/>
    </xf>
    <xf numFmtId="0" fontId="11" fillId="0" borderId="1" xfId="3" applyFont="1" applyBorder="1">
      <alignment vertical="center"/>
    </xf>
    <xf numFmtId="0" fontId="11" fillId="0" borderId="1" xfId="3" applyFont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0" fontId="10" fillId="0" borderId="0" xfId="4"/>
    <xf numFmtId="0" fontId="6" fillId="2" borderId="1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2" borderId="1" xfId="4" applyFont="1" applyFill="1" applyBorder="1" applyAlignment="1">
      <alignment vertical="center" wrapText="1"/>
    </xf>
    <xf numFmtId="0" fontId="7" fillId="2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vertical="center" wrapText="1"/>
    </xf>
    <xf numFmtId="0" fontId="11" fillId="2" borderId="1" xfId="4" applyFont="1" applyFill="1" applyBorder="1" applyAlignment="1">
      <alignment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 wrapText="1"/>
    </xf>
    <xf numFmtId="0" fontId="7" fillId="2" borderId="1" xfId="5" applyFont="1" applyFill="1" applyBorder="1" applyAlignment="1">
      <alignment vertical="center"/>
    </xf>
    <xf numFmtId="0" fontId="11" fillId="2" borderId="1" xfId="5" applyFont="1" applyFill="1" applyBorder="1" applyAlignment="1">
      <alignment vertical="center"/>
    </xf>
    <xf numFmtId="0" fontId="6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>
      <alignment vertical="center"/>
    </xf>
    <xf numFmtId="0" fontId="11" fillId="2" borderId="1" xfId="3" applyFont="1" applyFill="1" applyBorder="1">
      <alignment vertical="center"/>
    </xf>
    <xf numFmtId="0" fontId="11" fillId="2" borderId="1" xfId="3" applyFont="1" applyFill="1" applyBorder="1" applyAlignment="1">
      <alignment vertical="center" wrapText="1"/>
    </xf>
    <xf numFmtId="0" fontId="11" fillId="2" borderId="1" xfId="5" applyFont="1" applyFill="1" applyBorder="1" applyAlignment="1">
      <alignment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/>
    </xf>
    <xf numFmtId="0" fontId="7" fillId="2" borderId="1" xfId="5" applyFont="1" applyFill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  <xf numFmtId="0" fontId="11" fillId="2" borderId="1" xfId="5" applyFont="1" applyFill="1" applyBorder="1" applyAlignment="1">
      <alignment horizontal="left" vertical="center"/>
    </xf>
    <xf numFmtId="0" fontId="11" fillId="0" borderId="1" xfId="5" applyFont="1" applyBorder="1" applyAlignment="1">
      <alignment horizontal="left" vertical="center"/>
    </xf>
    <xf numFmtId="0" fontId="11" fillId="0" borderId="1" xfId="5" applyFont="1" applyBorder="1" applyAlignment="1">
      <alignment horizontal="center" vertical="center"/>
    </xf>
    <xf numFmtId="0" fontId="11" fillId="0" borderId="0" xfId="5" applyFont="1" applyAlignment="1">
      <alignment horizontal="left" vertical="center"/>
    </xf>
    <xf numFmtId="0" fontId="10" fillId="0" borderId="0" xfId="5"/>
    <xf numFmtId="0" fontId="11" fillId="2" borderId="1" xfId="5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/>
    </xf>
    <xf numFmtId="0" fontId="14" fillId="0" borderId="0" xfId="5" applyFont="1"/>
    <xf numFmtId="0" fontId="13" fillId="2" borderId="1" xfId="5" applyFont="1" applyFill="1" applyBorder="1" applyAlignment="1">
      <alignment vertical="center"/>
    </xf>
    <xf numFmtId="0" fontId="15" fillId="0" borderId="0" xfId="5" applyFont="1"/>
    <xf numFmtId="0" fontId="14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6" fillId="0" borderId="0" xfId="3" applyFont="1">
      <alignment vertical="center"/>
    </xf>
    <xf numFmtId="0" fontId="17" fillId="0" borderId="0" xfId="3" applyFont="1">
      <alignment vertical="center"/>
    </xf>
    <xf numFmtId="0" fontId="18" fillId="0" borderId="0" xfId="3" applyFont="1" applyAlignment="1">
      <alignment horizontal="left" vertical="top"/>
    </xf>
    <xf numFmtId="0" fontId="16" fillId="0" borderId="0" xfId="3" applyFont="1" applyAlignment="1">
      <alignment horizontal="left" vertical="top"/>
    </xf>
    <xf numFmtId="0" fontId="7" fillId="2" borderId="1" xfId="5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一般 3 2" xfId="4" xr:uid="{00000000-0005-0000-0000-000003000000}"/>
    <cellStyle name="一般 4" xfId="3" xr:uid="{00000000-0005-0000-0000-000004000000}"/>
    <cellStyle name="一般 4 2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I41"/>
  <sheetViews>
    <sheetView tabSelected="1" zoomScale="130" zoomScaleNormal="130" workbookViewId="0">
      <selection activeCell="E7" sqref="E7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30.625" style="15" customWidth="1"/>
    <col min="6" max="6" width="17.75" customWidth="1"/>
    <col min="7" max="7" width="55.375" customWidth="1"/>
    <col min="9" max="9" width="41.5" customWidth="1"/>
  </cols>
  <sheetData>
    <row r="1" spans="1:9" ht="19.5">
      <c r="A1" s="88" t="s">
        <v>1178</v>
      </c>
      <c r="B1" s="89"/>
      <c r="C1" s="89"/>
      <c r="D1" s="89"/>
      <c r="E1" s="89"/>
      <c r="F1" s="90"/>
    </row>
    <row r="2" spans="1:9">
      <c r="A2" s="2" t="s">
        <v>4</v>
      </c>
      <c r="B2" s="1" t="s">
        <v>3</v>
      </c>
      <c r="C2" s="1" t="s">
        <v>0</v>
      </c>
      <c r="D2" s="4" t="s">
        <v>1</v>
      </c>
      <c r="E2" s="6" t="s">
        <v>2</v>
      </c>
      <c r="F2" s="6" t="s">
        <v>901</v>
      </c>
    </row>
    <row r="3" spans="1:9">
      <c r="A3" s="2">
        <v>1</v>
      </c>
      <c r="B3" s="1" t="s">
        <v>9</v>
      </c>
      <c r="C3" s="1">
        <v>2</v>
      </c>
      <c r="D3" s="4" t="s">
        <v>119</v>
      </c>
      <c r="E3" s="6" t="s">
        <v>121</v>
      </c>
      <c r="F3" s="6"/>
    </row>
    <row r="4" spans="1:9">
      <c r="A4" s="2">
        <v>2</v>
      </c>
      <c r="B4" s="1" t="s">
        <v>9</v>
      </c>
      <c r="C4" s="1">
        <v>2</v>
      </c>
      <c r="D4" s="4" t="s">
        <v>122</v>
      </c>
      <c r="E4" s="6" t="s">
        <v>125</v>
      </c>
      <c r="F4" s="6"/>
    </row>
    <row r="5" spans="1:9">
      <c r="A5" s="2">
        <v>3</v>
      </c>
      <c r="B5" s="1" t="s">
        <v>9</v>
      </c>
      <c r="C5" s="1">
        <v>2</v>
      </c>
      <c r="D5" s="4" t="s">
        <v>123</v>
      </c>
      <c r="E5" s="6" t="s">
        <v>124</v>
      </c>
      <c r="F5" s="6"/>
    </row>
    <row r="6" spans="1:9">
      <c r="A6" s="2">
        <v>4</v>
      </c>
      <c r="B6" s="1" t="s">
        <v>9</v>
      </c>
      <c r="C6" s="1">
        <v>2</v>
      </c>
      <c r="D6" s="4" t="s">
        <v>118</v>
      </c>
      <c r="E6" s="6" t="s">
        <v>120</v>
      </c>
      <c r="F6" s="6"/>
    </row>
    <row r="7" spans="1:9" s="15" customFormat="1">
      <c r="A7" s="16">
        <v>5</v>
      </c>
      <c r="B7" s="1" t="s">
        <v>9</v>
      </c>
      <c r="C7" s="1">
        <v>2</v>
      </c>
      <c r="D7" s="4" t="s">
        <v>132</v>
      </c>
      <c r="E7" s="6" t="s">
        <v>133</v>
      </c>
      <c r="F7" s="6"/>
    </row>
    <row r="8" spans="1:9">
      <c r="A8" s="2">
        <v>6</v>
      </c>
      <c r="B8" s="1" t="s">
        <v>9</v>
      </c>
      <c r="C8" s="1">
        <v>4</v>
      </c>
      <c r="D8" s="4" t="s">
        <v>10</v>
      </c>
      <c r="E8" s="6" t="s">
        <v>11</v>
      </c>
      <c r="F8" s="6"/>
    </row>
    <row r="9" spans="1:9">
      <c r="A9" s="2">
        <v>7</v>
      </c>
      <c r="B9" s="1" t="s">
        <v>9</v>
      </c>
      <c r="C9" s="1">
        <v>4</v>
      </c>
      <c r="D9" s="4" t="s">
        <v>10</v>
      </c>
      <c r="E9" s="6" t="s">
        <v>12</v>
      </c>
      <c r="F9" s="6"/>
    </row>
    <row r="10" spans="1:9">
      <c r="A10" s="2">
        <v>8</v>
      </c>
      <c r="B10" s="1" t="s">
        <v>9</v>
      </c>
      <c r="C10" s="1">
        <v>5</v>
      </c>
      <c r="D10" s="4" t="s">
        <v>13</v>
      </c>
      <c r="E10" s="6" t="s">
        <v>14</v>
      </c>
      <c r="F10" s="4"/>
    </row>
    <row r="11" spans="1:9">
      <c r="A11" s="2">
        <v>9</v>
      </c>
      <c r="B11" s="1" t="s">
        <v>9</v>
      </c>
      <c r="C11" s="1">
        <v>5</v>
      </c>
      <c r="D11" s="4" t="s">
        <v>13</v>
      </c>
      <c r="E11" s="6" t="s">
        <v>15</v>
      </c>
      <c r="F11" s="4"/>
      <c r="I11" s="4"/>
    </row>
    <row r="12" spans="1:9">
      <c r="A12" s="2">
        <v>10</v>
      </c>
      <c r="B12" s="1" t="s">
        <v>9</v>
      </c>
      <c r="C12" s="1">
        <v>8</v>
      </c>
      <c r="D12" s="3" t="s">
        <v>129</v>
      </c>
      <c r="E12" s="14" t="s">
        <v>127</v>
      </c>
      <c r="F12" s="5"/>
    </row>
    <row r="13" spans="1:9">
      <c r="A13" s="2">
        <v>11</v>
      </c>
      <c r="B13" s="1" t="s">
        <v>9</v>
      </c>
      <c r="C13" s="1">
        <v>8</v>
      </c>
      <c r="D13" s="3" t="s">
        <v>130</v>
      </c>
      <c r="E13" s="14" t="s">
        <v>128</v>
      </c>
      <c r="F13" s="5"/>
    </row>
    <row r="14" spans="1:9">
      <c r="A14" s="2">
        <v>12</v>
      </c>
      <c r="B14" s="1" t="s">
        <v>9</v>
      </c>
      <c r="C14" s="1">
        <v>9</v>
      </c>
      <c r="D14" s="8" t="s">
        <v>38</v>
      </c>
      <c r="E14" s="13" t="s">
        <v>39</v>
      </c>
      <c r="F14" s="5"/>
    </row>
    <row r="15" spans="1:9">
      <c r="A15" s="2">
        <v>13</v>
      </c>
      <c r="B15" s="1" t="s">
        <v>9</v>
      </c>
      <c r="C15" s="1">
        <v>9</v>
      </c>
      <c r="D15" s="8" t="s">
        <v>36</v>
      </c>
      <c r="E15" s="13" t="s">
        <v>37</v>
      </c>
      <c r="F15" s="7"/>
    </row>
    <row r="16" spans="1:9">
      <c r="A16" s="2">
        <v>14</v>
      </c>
      <c r="B16" s="1" t="s">
        <v>9</v>
      </c>
      <c r="C16" s="1">
        <v>9</v>
      </c>
      <c r="D16" s="8" t="s">
        <v>40</v>
      </c>
      <c r="E16" s="13" t="s">
        <v>41</v>
      </c>
      <c r="F16" s="5"/>
    </row>
    <row r="17" spans="1:6">
      <c r="A17" s="2">
        <v>15</v>
      </c>
      <c r="B17" s="1" t="s">
        <v>9</v>
      </c>
      <c r="C17" s="1">
        <v>9</v>
      </c>
      <c r="D17" s="8" t="s">
        <v>34</v>
      </c>
      <c r="E17" s="13" t="s">
        <v>35</v>
      </c>
      <c r="F17" s="6"/>
    </row>
    <row r="18" spans="1:6">
      <c r="A18" s="2">
        <v>16</v>
      </c>
      <c r="B18" s="1" t="s">
        <v>9</v>
      </c>
      <c r="C18" s="1">
        <v>9</v>
      </c>
      <c r="D18" s="8" t="s">
        <v>34</v>
      </c>
      <c r="E18" s="13" t="s">
        <v>35</v>
      </c>
      <c r="F18" s="6"/>
    </row>
    <row r="19" spans="1:6">
      <c r="A19" s="2">
        <v>17</v>
      </c>
      <c r="B19" s="1" t="s">
        <v>9</v>
      </c>
      <c r="C19" s="1">
        <v>9</v>
      </c>
      <c r="D19" s="8" t="s">
        <v>44</v>
      </c>
      <c r="E19" s="13" t="s">
        <v>45</v>
      </c>
      <c r="F19" s="5"/>
    </row>
    <row r="20" spans="1:6">
      <c r="A20" s="2">
        <v>18</v>
      </c>
      <c r="B20" s="1" t="s">
        <v>9</v>
      </c>
      <c r="C20" s="1">
        <v>9</v>
      </c>
      <c r="D20" s="8" t="s">
        <v>42</v>
      </c>
      <c r="E20" s="13" t="s">
        <v>43</v>
      </c>
      <c r="F20" s="5"/>
    </row>
    <row r="21" spans="1:6">
      <c r="A21" s="2">
        <v>19</v>
      </c>
      <c r="B21" s="1" t="s">
        <v>9</v>
      </c>
      <c r="C21" s="1">
        <v>9</v>
      </c>
      <c r="D21" s="8" t="s">
        <v>42</v>
      </c>
      <c r="E21" s="13" t="s">
        <v>43</v>
      </c>
      <c r="F21" s="5"/>
    </row>
    <row r="22" spans="1:6">
      <c r="A22" s="2">
        <v>20</v>
      </c>
      <c r="B22" s="1" t="s">
        <v>9</v>
      </c>
      <c r="C22" s="1">
        <v>9</v>
      </c>
      <c r="D22" s="8" t="s">
        <v>16</v>
      </c>
      <c r="E22" s="13" t="s">
        <v>17</v>
      </c>
      <c r="F22" s="7"/>
    </row>
    <row r="23" spans="1:6">
      <c r="A23" s="2">
        <v>21</v>
      </c>
      <c r="B23" s="1" t="s">
        <v>9</v>
      </c>
      <c r="C23" s="1">
        <v>9</v>
      </c>
      <c r="D23" s="8" t="s">
        <v>16</v>
      </c>
      <c r="E23" s="13" t="s">
        <v>17</v>
      </c>
      <c r="F23" s="7"/>
    </row>
    <row r="24" spans="1:6">
      <c r="A24" s="2">
        <v>22</v>
      </c>
      <c r="B24" s="1" t="s">
        <v>9</v>
      </c>
      <c r="C24" s="1">
        <v>9</v>
      </c>
      <c r="D24" s="8" t="s">
        <v>32</v>
      </c>
      <c r="E24" s="13" t="s">
        <v>33</v>
      </c>
      <c r="F24" s="6"/>
    </row>
    <row r="25" spans="1:6">
      <c r="A25" s="2">
        <v>23</v>
      </c>
      <c r="B25" s="1" t="s">
        <v>9</v>
      </c>
      <c r="C25" s="1">
        <v>9</v>
      </c>
      <c r="D25" s="8" t="s">
        <v>18</v>
      </c>
      <c r="E25" s="13" t="s">
        <v>19</v>
      </c>
      <c r="F25" s="5"/>
    </row>
    <row r="26" spans="1:6">
      <c r="A26" s="2">
        <v>24</v>
      </c>
      <c r="B26" s="1" t="s">
        <v>9</v>
      </c>
      <c r="C26" s="1">
        <v>9</v>
      </c>
      <c r="D26" s="8" t="s">
        <v>30</v>
      </c>
      <c r="E26" s="13" t="s">
        <v>31</v>
      </c>
      <c r="F26" s="6"/>
    </row>
    <row r="27" spans="1:6">
      <c r="A27" s="2">
        <v>25</v>
      </c>
      <c r="B27" s="1" t="s">
        <v>9</v>
      </c>
      <c r="C27" s="1">
        <v>9</v>
      </c>
      <c r="D27" s="8" t="s">
        <v>20</v>
      </c>
      <c r="E27" s="13" t="s">
        <v>21</v>
      </c>
      <c r="F27" s="5"/>
    </row>
    <row r="28" spans="1:6">
      <c r="A28" s="2">
        <v>26</v>
      </c>
      <c r="B28" s="1" t="s">
        <v>9</v>
      </c>
      <c r="C28" s="1">
        <v>9</v>
      </c>
      <c r="D28" s="8" t="s">
        <v>28</v>
      </c>
      <c r="E28" s="13" t="s">
        <v>29</v>
      </c>
      <c r="F28" s="6"/>
    </row>
    <row r="29" spans="1:6">
      <c r="A29" s="2">
        <v>27</v>
      </c>
      <c r="B29" s="1" t="s">
        <v>9</v>
      </c>
      <c r="C29" s="1">
        <v>9</v>
      </c>
      <c r="D29" s="8" t="s">
        <v>22</v>
      </c>
      <c r="E29" s="13" t="s">
        <v>23</v>
      </c>
      <c r="F29" s="6"/>
    </row>
    <row r="30" spans="1:6">
      <c r="A30" s="2">
        <v>28</v>
      </c>
      <c r="B30" s="1" t="s">
        <v>9</v>
      </c>
      <c r="C30" s="1">
        <v>9</v>
      </c>
      <c r="D30" s="8" t="s">
        <v>26</v>
      </c>
      <c r="E30" s="13" t="s">
        <v>27</v>
      </c>
      <c r="F30" s="6"/>
    </row>
    <row r="31" spans="1:6">
      <c r="A31" s="2">
        <v>29</v>
      </c>
      <c r="B31" s="1" t="s">
        <v>9</v>
      </c>
      <c r="C31" s="1">
        <v>9</v>
      </c>
      <c r="D31" s="8" t="s">
        <v>24</v>
      </c>
      <c r="E31" s="13" t="s">
        <v>25</v>
      </c>
      <c r="F31" s="6"/>
    </row>
    <row r="32" spans="1:6">
      <c r="A32" s="2">
        <v>30</v>
      </c>
      <c r="B32" s="1" t="s">
        <v>9</v>
      </c>
      <c r="C32" s="1">
        <v>9</v>
      </c>
      <c r="D32" s="8" t="s">
        <v>56</v>
      </c>
      <c r="E32" s="13" t="s">
        <v>57</v>
      </c>
      <c r="F32" s="5"/>
    </row>
    <row r="33" spans="1:6">
      <c r="A33" s="2">
        <v>31</v>
      </c>
      <c r="B33" s="1" t="s">
        <v>9</v>
      </c>
      <c r="C33" s="1">
        <v>9</v>
      </c>
      <c r="D33" s="8" t="s">
        <v>60</v>
      </c>
      <c r="E33" s="13" t="s">
        <v>61</v>
      </c>
      <c r="F33" s="5"/>
    </row>
    <row r="34" spans="1:6">
      <c r="A34" s="2">
        <v>32</v>
      </c>
      <c r="B34" s="1" t="s">
        <v>9</v>
      </c>
      <c r="C34" s="1">
        <v>9</v>
      </c>
      <c r="D34" s="8" t="s">
        <v>60</v>
      </c>
      <c r="E34" s="13" t="s">
        <v>61</v>
      </c>
      <c r="F34" s="5"/>
    </row>
    <row r="35" spans="1:6">
      <c r="A35" s="2">
        <v>33</v>
      </c>
      <c r="B35" s="1" t="s">
        <v>9</v>
      </c>
      <c r="C35" s="1">
        <v>9</v>
      </c>
      <c r="D35" s="8" t="s">
        <v>58</v>
      </c>
      <c r="E35" s="13" t="s">
        <v>59</v>
      </c>
      <c r="F35" s="5"/>
    </row>
    <row r="36" spans="1:6">
      <c r="A36" s="2">
        <v>34</v>
      </c>
      <c r="B36" s="1" t="s">
        <v>9</v>
      </c>
      <c r="C36" s="1">
        <v>9</v>
      </c>
      <c r="D36" s="8" t="s">
        <v>46</v>
      </c>
      <c r="E36" s="13" t="s">
        <v>47</v>
      </c>
      <c r="F36" s="5"/>
    </row>
    <row r="37" spans="1:6">
      <c r="A37" s="2">
        <v>35</v>
      </c>
      <c r="B37" s="1" t="s">
        <v>9</v>
      </c>
      <c r="C37" s="1">
        <v>9</v>
      </c>
      <c r="D37" s="8" t="s">
        <v>48</v>
      </c>
      <c r="E37" s="13" t="s">
        <v>49</v>
      </c>
      <c r="F37" s="5"/>
    </row>
    <row r="38" spans="1:6">
      <c r="A38" s="2">
        <v>36</v>
      </c>
      <c r="B38" s="1" t="s">
        <v>9</v>
      </c>
      <c r="C38" s="1">
        <v>9</v>
      </c>
      <c r="D38" s="8" t="s">
        <v>50</v>
      </c>
      <c r="E38" s="13" t="s">
        <v>51</v>
      </c>
      <c r="F38" s="5"/>
    </row>
    <row r="39" spans="1:6">
      <c r="A39" s="2">
        <v>37</v>
      </c>
      <c r="B39" s="1" t="s">
        <v>9</v>
      </c>
      <c r="C39" s="1">
        <v>9</v>
      </c>
      <c r="D39" s="8" t="s">
        <v>52</v>
      </c>
      <c r="E39" s="13" t="s">
        <v>53</v>
      </c>
      <c r="F39" s="5"/>
    </row>
    <row r="40" spans="1:6">
      <c r="A40" s="2">
        <v>38</v>
      </c>
      <c r="B40" s="1" t="s">
        <v>9</v>
      </c>
      <c r="C40" s="1">
        <v>9</v>
      </c>
      <c r="D40" s="8" t="s">
        <v>54</v>
      </c>
      <c r="E40" s="13" t="s">
        <v>55</v>
      </c>
      <c r="F40" s="5"/>
    </row>
    <row r="41" spans="1:6">
      <c r="A41" s="2">
        <v>39</v>
      </c>
      <c r="B41" s="1" t="s">
        <v>9</v>
      </c>
      <c r="C41" s="1">
        <v>9</v>
      </c>
      <c r="D41" s="3" t="s">
        <v>131</v>
      </c>
      <c r="E41" s="14" t="s">
        <v>126</v>
      </c>
      <c r="F41" s="5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"/>
  <sheetViews>
    <sheetView topLeftCell="A37" zoomScale="130" zoomScaleNormal="130" workbookViewId="0">
      <selection activeCell="F10" sqref="F10"/>
    </sheetView>
  </sheetViews>
  <sheetFormatPr defaultColWidth="9" defaultRowHeight="16.5"/>
  <cols>
    <col min="1" max="1" width="5" style="40" customWidth="1"/>
    <col min="2" max="2" width="5.625" style="40" customWidth="1"/>
    <col min="3" max="3" width="4.625" style="40" customWidth="1"/>
    <col min="4" max="4" width="24.5" style="32" customWidth="1"/>
    <col min="5" max="5" width="29" style="32" customWidth="1"/>
    <col min="6" max="6" width="18.375" style="32" customWidth="1"/>
    <col min="7" max="16384" width="9" style="32"/>
  </cols>
  <sheetData>
    <row r="1" spans="1:7" ht="19.5">
      <c r="A1" s="88" t="s">
        <v>1178</v>
      </c>
      <c r="B1" s="89"/>
      <c r="C1" s="89"/>
      <c r="D1" s="89"/>
      <c r="E1" s="89"/>
      <c r="F1" s="90"/>
    </row>
    <row r="2" spans="1:7">
      <c r="A2" s="33" t="s">
        <v>455</v>
      </c>
      <c r="B2" s="33" t="s">
        <v>456</v>
      </c>
      <c r="C2" s="33" t="s">
        <v>0</v>
      </c>
      <c r="D2" s="34" t="s">
        <v>1</v>
      </c>
      <c r="E2" s="34" t="s">
        <v>2</v>
      </c>
      <c r="F2" s="6" t="s">
        <v>901</v>
      </c>
      <c r="G2" s="35"/>
    </row>
    <row r="3" spans="1:7">
      <c r="A3" s="33">
        <v>1</v>
      </c>
      <c r="B3" s="33" t="s">
        <v>520</v>
      </c>
      <c r="C3" s="33">
        <v>1</v>
      </c>
      <c r="D3" s="34" t="s">
        <v>521</v>
      </c>
      <c r="E3" s="34" t="s">
        <v>522</v>
      </c>
      <c r="F3" s="34"/>
      <c r="G3" s="35"/>
    </row>
    <row r="4" spans="1:7">
      <c r="A4" s="33">
        <v>2</v>
      </c>
      <c r="B4" s="33" t="s">
        <v>520</v>
      </c>
      <c r="C4" s="33">
        <v>2</v>
      </c>
      <c r="D4" s="34" t="s">
        <v>523</v>
      </c>
      <c r="E4" s="34" t="s">
        <v>524</v>
      </c>
      <c r="F4" s="34"/>
      <c r="G4" s="35"/>
    </row>
    <row r="5" spans="1:7">
      <c r="A5" s="33">
        <v>3</v>
      </c>
      <c r="B5" s="33" t="s">
        <v>520</v>
      </c>
      <c r="C5" s="33">
        <v>2</v>
      </c>
      <c r="D5" s="34" t="s">
        <v>523</v>
      </c>
      <c r="E5" s="34" t="s">
        <v>525</v>
      </c>
      <c r="F5" s="34"/>
      <c r="G5" s="35"/>
    </row>
    <row r="6" spans="1:7">
      <c r="A6" s="33">
        <v>4</v>
      </c>
      <c r="B6" s="33" t="s">
        <v>520</v>
      </c>
      <c r="C6" s="33">
        <v>5</v>
      </c>
      <c r="D6" s="34" t="s">
        <v>526</v>
      </c>
      <c r="E6" s="34" t="s">
        <v>527</v>
      </c>
      <c r="F6" s="34"/>
      <c r="G6" s="35"/>
    </row>
    <row r="7" spans="1:7">
      <c r="A7" s="33">
        <v>5</v>
      </c>
      <c r="B7" s="33" t="s">
        <v>520</v>
      </c>
      <c r="C7" s="33">
        <v>5</v>
      </c>
      <c r="D7" s="34" t="s">
        <v>528</v>
      </c>
      <c r="E7" s="34" t="s">
        <v>529</v>
      </c>
      <c r="F7" s="34"/>
      <c r="G7" s="35"/>
    </row>
    <row r="8" spans="1:7">
      <c r="A8" s="33">
        <v>6</v>
      </c>
      <c r="B8" s="33" t="s">
        <v>520</v>
      </c>
      <c r="C8" s="33">
        <v>5</v>
      </c>
      <c r="D8" s="34" t="s">
        <v>528</v>
      </c>
      <c r="E8" s="34" t="s">
        <v>529</v>
      </c>
      <c r="F8" s="34"/>
      <c r="G8" s="35"/>
    </row>
    <row r="9" spans="1:7">
      <c r="A9" s="33">
        <v>7</v>
      </c>
      <c r="B9" s="33" t="s">
        <v>520</v>
      </c>
      <c r="C9" s="33">
        <v>5</v>
      </c>
      <c r="D9" s="34" t="s">
        <v>528</v>
      </c>
      <c r="E9" s="34" t="s">
        <v>529</v>
      </c>
      <c r="F9" s="34"/>
      <c r="G9" s="35"/>
    </row>
    <row r="10" spans="1:7">
      <c r="A10" s="33">
        <v>8</v>
      </c>
      <c r="B10" s="33" t="s">
        <v>520</v>
      </c>
      <c r="C10" s="33">
        <v>5</v>
      </c>
      <c r="D10" s="34" t="s">
        <v>528</v>
      </c>
      <c r="E10" s="34" t="s">
        <v>529</v>
      </c>
      <c r="F10" s="34"/>
      <c r="G10" s="35"/>
    </row>
    <row r="11" spans="1:7">
      <c r="A11" s="33">
        <v>9</v>
      </c>
      <c r="B11" s="33" t="s">
        <v>520</v>
      </c>
      <c r="C11" s="33">
        <v>5</v>
      </c>
      <c r="D11" s="34" t="s">
        <v>528</v>
      </c>
      <c r="E11" s="34" t="s">
        <v>529</v>
      </c>
      <c r="F11" s="34"/>
      <c r="G11" s="35"/>
    </row>
    <row r="12" spans="1:7">
      <c r="A12" s="37">
        <v>10</v>
      </c>
      <c r="B12" s="37" t="s">
        <v>520</v>
      </c>
      <c r="C12" s="37">
        <v>5</v>
      </c>
      <c r="D12" s="39" t="s">
        <v>530</v>
      </c>
      <c r="E12" s="34" t="s">
        <v>531</v>
      </c>
      <c r="F12" s="34"/>
      <c r="G12" s="35"/>
    </row>
    <row r="13" spans="1:7" s="86" customFormat="1">
      <c r="A13" s="37">
        <v>11</v>
      </c>
      <c r="B13" s="37" t="s">
        <v>520</v>
      </c>
      <c r="C13" s="37">
        <v>6</v>
      </c>
      <c r="D13" s="39" t="s">
        <v>532</v>
      </c>
      <c r="E13" s="34" t="s">
        <v>533</v>
      </c>
      <c r="F13" s="34"/>
      <c r="G13" s="85"/>
    </row>
    <row r="14" spans="1:7">
      <c r="A14" s="37">
        <v>12</v>
      </c>
      <c r="B14" s="37" t="s">
        <v>520</v>
      </c>
      <c r="C14" s="37">
        <v>6</v>
      </c>
      <c r="D14" s="39" t="s">
        <v>534</v>
      </c>
      <c r="E14" s="34" t="s">
        <v>535</v>
      </c>
      <c r="F14" s="34"/>
      <c r="G14" s="35"/>
    </row>
    <row r="15" spans="1:7">
      <c r="A15" s="33">
        <v>13</v>
      </c>
      <c r="B15" s="33" t="s">
        <v>520</v>
      </c>
      <c r="C15" s="33">
        <v>7</v>
      </c>
      <c r="D15" s="34" t="s">
        <v>536</v>
      </c>
      <c r="E15" s="34" t="s">
        <v>537</v>
      </c>
      <c r="F15" s="34"/>
      <c r="G15" s="35"/>
    </row>
    <row r="16" spans="1:7">
      <c r="A16" s="33">
        <v>14</v>
      </c>
      <c r="B16" s="33" t="s">
        <v>520</v>
      </c>
      <c r="C16" s="33">
        <v>7</v>
      </c>
      <c r="D16" s="34" t="s">
        <v>538</v>
      </c>
      <c r="E16" s="34" t="s">
        <v>539</v>
      </c>
      <c r="F16" s="34"/>
      <c r="G16" s="35"/>
    </row>
    <row r="17" spans="1:7">
      <c r="A17" s="33">
        <v>15</v>
      </c>
      <c r="B17" s="33" t="s">
        <v>520</v>
      </c>
      <c r="C17" s="33">
        <v>7</v>
      </c>
      <c r="D17" s="34" t="s">
        <v>540</v>
      </c>
      <c r="E17" s="34" t="s">
        <v>541</v>
      </c>
      <c r="F17" s="34"/>
      <c r="G17" s="35"/>
    </row>
    <row r="18" spans="1:7">
      <c r="A18" s="33">
        <v>16</v>
      </c>
      <c r="B18" s="33" t="s">
        <v>520</v>
      </c>
      <c r="C18" s="33">
        <v>7</v>
      </c>
      <c r="D18" s="34" t="s">
        <v>540</v>
      </c>
      <c r="E18" s="34" t="s">
        <v>541</v>
      </c>
      <c r="F18" s="34"/>
      <c r="G18" s="35"/>
    </row>
    <row r="19" spans="1:7">
      <c r="A19" s="33">
        <v>17</v>
      </c>
      <c r="B19" s="33" t="s">
        <v>520</v>
      </c>
      <c r="C19" s="33">
        <v>7</v>
      </c>
      <c r="D19" s="34" t="s">
        <v>540</v>
      </c>
      <c r="E19" s="34" t="s">
        <v>541</v>
      </c>
      <c r="F19" s="34"/>
      <c r="G19" s="35"/>
    </row>
    <row r="20" spans="1:7">
      <c r="A20" s="33">
        <v>18</v>
      </c>
      <c r="B20" s="33" t="s">
        <v>520</v>
      </c>
      <c r="C20" s="33">
        <v>7</v>
      </c>
      <c r="D20" s="34" t="s">
        <v>542</v>
      </c>
      <c r="E20" s="34" t="s">
        <v>543</v>
      </c>
      <c r="F20" s="34"/>
      <c r="G20" s="35"/>
    </row>
    <row r="21" spans="1:7">
      <c r="A21" s="33">
        <v>19</v>
      </c>
      <c r="B21" s="33" t="s">
        <v>520</v>
      </c>
      <c r="C21" s="33">
        <v>8</v>
      </c>
      <c r="D21" s="34" t="s">
        <v>544</v>
      </c>
      <c r="E21" s="34" t="s">
        <v>545</v>
      </c>
      <c r="F21" s="34"/>
      <c r="G21" s="35"/>
    </row>
    <row r="22" spans="1:7">
      <c r="A22" s="33">
        <v>20</v>
      </c>
      <c r="B22" s="33" t="s">
        <v>520</v>
      </c>
      <c r="C22" s="33">
        <v>8</v>
      </c>
      <c r="D22" s="34" t="s">
        <v>546</v>
      </c>
      <c r="E22" s="34" t="s">
        <v>547</v>
      </c>
      <c r="F22" s="34"/>
      <c r="G22" s="35"/>
    </row>
    <row r="23" spans="1:7">
      <c r="A23" s="33">
        <v>21</v>
      </c>
      <c r="B23" s="33" t="s">
        <v>520</v>
      </c>
      <c r="C23" s="33">
        <v>8</v>
      </c>
      <c r="D23" s="34" t="s">
        <v>546</v>
      </c>
      <c r="E23" s="34" t="s">
        <v>547</v>
      </c>
      <c r="F23" s="34"/>
      <c r="G23" s="35"/>
    </row>
    <row r="24" spans="1:7">
      <c r="A24" s="33">
        <v>22</v>
      </c>
      <c r="B24" s="33" t="s">
        <v>520</v>
      </c>
      <c r="C24" s="33">
        <v>8</v>
      </c>
      <c r="D24" s="34" t="s">
        <v>546</v>
      </c>
      <c r="E24" s="34" t="s">
        <v>547</v>
      </c>
      <c r="F24" s="34"/>
      <c r="G24" s="35"/>
    </row>
    <row r="25" spans="1:7">
      <c r="A25" s="33">
        <v>23</v>
      </c>
      <c r="B25" s="33" t="s">
        <v>520</v>
      </c>
      <c r="C25" s="33">
        <v>8</v>
      </c>
      <c r="D25" s="34" t="s">
        <v>546</v>
      </c>
      <c r="E25" s="34" t="s">
        <v>547</v>
      </c>
      <c r="F25" s="34"/>
      <c r="G25" s="35"/>
    </row>
    <row r="26" spans="1:7">
      <c r="A26" s="33">
        <v>24</v>
      </c>
      <c r="B26" s="33" t="s">
        <v>520</v>
      </c>
      <c r="C26" s="33">
        <v>8</v>
      </c>
      <c r="D26" s="34" t="s">
        <v>548</v>
      </c>
      <c r="E26" s="34" t="s">
        <v>549</v>
      </c>
      <c r="F26" s="34"/>
      <c r="G26" s="35"/>
    </row>
    <row r="27" spans="1:7">
      <c r="A27" s="33">
        <v>25</v>
      </c>
      <c r="B27" s="33" t="s">
        <v>520</v>
      </c>
      <c r="C27" s="33">
        <v>8</v>
      </c>
      <c r="D27" s="34" t="s">
        <v>548</v>
      </c>
      <c r="E27" s="34" t="s">
        <v>549</v>
      </c>
      <c r="F27" s="34"/>
      <c r="G27" s="35"/>
    </row>
    <row r="28" spans="1:7">
      <c r="A28" s="33">
        <v>26</v>
      </c>
      <c r="B28" s="33" t="s">
        <v>520</v>
      </c>
      <c r="C28" s="33">
        <v>8</v>
      </c>
      <c r="D28" s="34" t="s">
        <v>548</v>
      </c>
      <c r="E28" s="34" t="s">
        <v>549</v>
      </c>
      <c r="F28" s="34"/>
      <c r="G28" s="35"/>
    </row>
    <row r="29" spans="1:7">
      <c r="A29" s="33">
        <v>27</v>
      </c>
      <c r="B29" s="33" t="s">
        <v>520</v>
      </c>
      <c r="C29" s="33">
        <v>8</v>
      </c>
      <c r="D29" s="34" t="s">
        <v>548</v>
      </c>
      <c r="E29" s="34" t="s">
        <v>549</v>
      </c>
      <c r="F29" s="34"/>
      <c r="G29" s="35"/>
    </row>
    <row r="30" spans="1:7">
      <c r="A30" s="33">
        <v>28</v>
      </c>
      <c r="B30" s="33" t="s">
        <v>520</v>
      </c>
      <c r="C30" s="33">
        <v>8</v>
      </c>
      <c r="D30" s="34" t="s">
        <v>550</v>
      </c>
      <c r="E30" s="34" t="s">
        <v>551</v>
      </c>
      <c r="F30" s="34"/>
      <c r="G30" s="35"/>
    </row>
    <row r="31" spans="1:7">
      <c r="A31" s="33">
        <v>29</v>
      </c>
      <c r="B31" s="33" t="s">
        <v>520</v>
      </c>
      <c r="C31" s="33">
        <v>8</v>
      </c>
      <c r="D31" s="34" t="s">
        <v>552</v>
      </c>
      <c r="E31" s="34" t="s">
        <v>553</v>
      </c>
      <c r="F31" s="34"/>
      <c r="G31" s="35"/>
    </row>
    <row r="32" spans="1:7">
      <c r="A32" s="33">
        <v>30</v>
      </c>
      <c r="B32" s="33" t="s">
        <v>520</v>
      </c>
      <c r="C32" s="33">
        <v>8</v>
      </c>
      <c r="D32" s="39" t="s">
        <v>554</v>
      </c>
      <c r="E32" s="39" t="s">
        <v>1176</v>
      </c>
      <c r="F32" s="34"/>
      <c r="G32" s="35"/>
    </row>
    <row r="33" spans="1:7">
      <c r="A33" s="33">
        <v>31</v>
      </c>
      <c r="B33" s="33" t="s">
        <v>520</v>
      </c>
      <c r="C33" s="33">
        <v>8</v>
      </c>
      <c r="D33" s="39" t="s">
        <v>555</v>
      </c>
      <c r="E33" s="39" t="s">
        <v>1177</v>
      </c>
      <c r="F33" s="34"/>
      <c r="G33" s="35"/>
    </row>
    <row r="34" spans="1:7">
      <c r="A34" s="33">
        <v>32</v>
      </c>
      <c r="B34" s="33" t="s">
        <v>520</v>
      </c>
      <c r="C34" s="33">
        <v>9</v>
      </c>
      <c r="D34" s="34" t="s">
        <v>556</v>
      </c>
      <c r="E34" s="34" t="s">
        <v>557</v>
      </c>
      <c r="F34" s="34"/>
      <c r="G34" s="35"/>
    </row>
    <row r="35" spans="1:7">
      <c r="A35" s="33">
        <v>33</v>
      </c>
      <c r="B35" s="33" t="s">
        <v>520</v>
      </c>
      <c r="C35" s="33">
        <v>9</v>
      </c>
      <c r="D35" s="34" t="s">
        <v>556</v>
      </c>
      <c r="E35" s="34" t="s">
        <v>557</v>
      </c>
      <c r="F35" s="34"/>
      <c r="G35" s="35"/>
    </row>
    <row r="36" spans="1:7">
      <c r="A36" s="33">
        <v>34</v>
      </c>
      <c r="B36" s="33" t="s">
        <v>520</v>
      </c>
      <c r="C36" s="33">
        <v>9</v>
      </c>
      <c r="D36" s="34" t="s">
        <v>556</v>
      </c>
      <c r="E36" s="34" t="s">
        <v>558</v>
      </c>
      <c r="F36" s="34"/>
      <c r="G36" s="35"/>
    </row>
    <row r="37" spans="1:7">
      <c r="A37" s="33">
        <v>35</v>
      </c>
      <c r="B37" s="33" t="s">
        <v>520</v>
      </c>
      <c r="C37" s="33">
        <v>9</v>
      </c>
      <c r="D37" s="34" t="s">
        <v>556</v>
      </c>
      <c r="E37" s="34" t="s">
        <v>559</v>
      </c>
      <c r="F37" s="34"/>
      <c r="G37" s="35"/>
    </row>
    <row r="38" spans="1:7">
      <c r="A38" s="33">
        <v>36</v>
      </c>
      <c r="B38" s="33" t="s">
        <v>520</v>
      </c>
      <c r="C38" s="33">
        <v>9</v>
      </c>
      <c r="D38" s="34" t="s">
        <v>556</v>
      </c>
      <c r="E38" s="34" t="s">
        <v>560</v>
      </c>
      <c r="F38" s="34"/>
      <c r="G38" s="35"/>
    </row>
    <row r="39" spans="1:7">
      <c r="A39" s="33">
        <v>37</v>
      </c>
      <c r="B39" s="33" t="s">
        <v>520</v>
      </c>
      <c r="C39" s="33">
        <v>9</v>
      </c>
      <c r="D39" s="34" t="s">
        <v>561</v>
      </c>
      <c r="E39" s="39" t="s">
        <v>562</v>
      </c>
      <c r="F39" s="34"/>
      <c r="G39" s="35"/>
    </row>
    <row r="40" spans="1:7">
      <c r="A40" s="33">
        <v>38</v>
      </c>
      <c r="B40" s="33" t="s">
        <v>520</v>
      </c>
      <c r="C40" s="33">
        <v>9</v>
      </c>
      <c r="D40" s="34" t="s">
        <v>561</v>
      </c>
      <c r="E40" s="39" t="s">
        <v>562</v>
      </c>
      <c r="F40" s="34"/>
      <c r="G40" s="35"/>
    </row>
    <row r="41" spans="1:7">
      <c r="A41" s="33">
        <v>39</v>
      </c>
      <c r="B41" s="33" t="s">
        <v>520</v>
      </c>
      <c r="C41" s="33">
        <v>9</v>
      </c>
      <c r="D41" s="34" t="s">
        <v>563</v>
      </c>
      <c r="E41" s="34" t="s">
        <v>564</v>
      </c>
      <c r="F41" s="34"/>
      <c r="G41" s="35"/>
    </row>
    <row r="42" spans="1:7">
      <c r="A42" s="33">
        <v>40</v>
      </c>
      <c r="B42" s="33" t="s">
        <v>520</v>
      </c>
      <c r="C42" s="33">
        <v>9</v>
      </c>
      <c r="D42" s="34" t="s">
        <v>563</v>
      </c>
      <c r="E42" s="34" t="s">
        <v>564</v>
      </c>
      <c r="F42" s="34"/>
      <c r="G42" s="35"/>
    </row>
    <row r="43" spans="1:7">
      <c r="A43" s="33">
        <v>41</v>
      </c>
      <c r="B43" s="33" t="s">
        <v>520</v>
      </c>
      <c r="C43" s="33">
        <v>9</v>
      </c>
      <c r="D43" s="34" t="s">
        <v>565</v>
      </c>
      <c r="E43" s="34" t="s">
        <v>566</v>
      </c>
      <c r="F43" s="34"/>
      <c r="G43" s="35"/>
    </row>
    <row r="44" spans="1:7">
      <c r="A44" s="33">
        <v>42</v>
      </c>
      <c r="B44" s="33" t="s">
        <v>520</v>
      </c>
      <c r="C44" s="33">
        <v>9</v>
      </c>
      <c r="D44" s="34" t="s">
        <v>567</v>
      </c>
      <c r="E44" s="34" t="s">
        <v>568</v>
      </c>
      <c r="F44" s="34"/>
      <c r="G44" s="35"/>
    </row>
    <row r="45" spans="1:7">
      <c r="A45" s="33">
        <v>43</v>
      </c>
      <c r="B45" s="33" t="s">
        <v>520</v>
      </c>
      <c r="C45" s="33">
        <v>10</v>
      </c>
      <c r="D45" s="34" t="s">
        <v>569</v>
      </c>
      <c r="E45" s="39" t="s">
        <v>570</v>
      </c>
      <c r="F45" s="34"/>
      <c r="G45" s="35"/>
    </row>
    <row r="46" spans="1:7">
      <c r="A46" s="33">
        <v>44</v>
      </c>
      <c r="B46" s="33" t="s">
        <v>520</v>
      </c>
      <c r="C46" s="33">
        <v>10</v>
      </c>
      <c r="D46" s="34" t="s">
        <v>571</v>
      </c>
      <c r="E46" s="39" t="s">
        <v>572</v>
      </c>
      <c r="F46" s="34"/>
      <c r="G46" s="35"/>
    </row>
    <row r="47" spans="1:7">
      <c r="A47" s="33">
        <v>45</v>
      </c>
      <c r="B47" s="33" t="s">
        <v>520</v>
      </c>
      <c r="C47" s="33">
        <v>11</v>
      </c>
      <c r="D47" s="34" t="s">
        <v>573</v>
      </c>
      <c r="E47" s="34" t="s">
        <v>574</v>
      </c>
      <c r="F47" s="34"/>
      <c r="G47" s="35"/>
    </row>
    <row r="48" spans="1:7">
      <c r="A48" s="33">
        <v>46</v>
      </c>
      <c r="B48" s="33" t="s">
        <v>520</v>
      </c>
      <c r="C48" s="33">
        <v>11</v>
      </c>
      <c r="D48" s="34" t="s">
        <v>575</v>
      </c>
      <c r="E48" s="34" t="s">
        <v>576</v>
      </c>
      <c r="F48" s="34"/>
      <c r="G48" s="35"/>
    </row>
    <row r="49" spans="1:7">
      <c r="A49" s="33">
        <v>47</v>
      </c>
      <c r="B49" s="33" t="s">
        <v>520</v>
      </c>
      <c r="C49" s="33">
        <v>11</v>
      </c>
      <c r="D49" s="34" t="s">
        <v>577</v>
      </c>
      <c r="E49" s="34" t="s">
        <v>578</v>
      </c>
      <c r="F49" s="34"/>
      <c r="G49" s="35"/>
    </row>
    <row r="50" spans="1:7">
      <c r="A50" s="33">
        <v>48</v>
      </c>
      <c r="B50" s="33" t="s">
        <v>520</v>
      </c>
      <c r="C50" s="33">
        <v>11</v>
      </c>
      <c r="D50" s="34" t="s">
        <v>579</v>
      </c>
      <c r="E50" s="34" t="s">
        <v>580</v>
      </c>
      <c r="F50" s="34"/>
      <c r="G50" s="35"/>
    </row>
    <row r="51" spans="1:7">
      <c r="A51" s="33">
        <v>49</v>
      </c>
      <c r="B51" s="33" t="s">
        <v>520</v>
      </c>
      <c r="C51" s="33">
        <v>11</v>
      </c>
      <c r="D51" s="34" t="s">
        <v>581</v>
      </c>
      <c r="E51" s="34" t="s">
        <v>582</v>
      </c>
      <c r="F51" s="34"/>
      <c r="G51" s="35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F5"/>
  <sheetViews>
    <sheetView zoomScaleNormal="100" workbookViewId="0">
      <selection activeCell="F3" sqref="F3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5.125" customWidth="1"/>
    <col min="6" max="6" width="23.12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134</v>
      </c>
      <c r="D2" s="17" t="s">
        <v>1</v>
      </c>
      <c r="E2" s="11" t="s">
        <v>2</v>
      </c>
      <c r="F2" s="6" t="s">
        <v>901</v>
      </c>
    </row>
    <row r="3" spans="1:6">
      <c r="A3" s="19" t="s">
        <v>135</v>
      </c>
      <c r="B3" s="20" t="s">
        <v>400</v>
      </c>
      <c r="C3" s="20">
        <v>3</v>
      </c>
      <c r="D3" s="24" t="s">
        <v>401</v>
      </c>
      <c r="E3" s="24" t="s">
        <v>402</v>
      </c>
      <c r="F3" s="24"/>
    </row>
    <row r="4" spans="1:6">
      <c r="A4" s="19" t="s">
        <v>139</v>
      </c>
      <c r="B4" s="20" t="s">
        <v>400</v>
      </c>
      <c r="C4" s="20">
        <v>9</v>
      </c>
      <c r="D4" s="24" t="s">
        <v>403</v>
      </c>
      <c r="E4" s="24" t="s">
        <v>404</v>
      </c>
      <c r="F4" s="24"/>
    </row>
    <row r="5" spans="1:6">
      <c r="A5" s="19" t="s">
        <v>140</v>
      </c>
      <c r="B5" s="20" t="s">
        <v>400</v>
      </c>
      <c r="C5" s="20">
        <v>9</v>
      </c>
      <c r="D5" s="24" t="s">
        <v>405</v>
      </c>
      <c r="E5" s="24" t="s">
        <v>406</v>
      </c>
      <c r="F5" s="24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zoomScale="130" zoomScaleNormal="130" workbookViewId="0">
      <selection activeCell="F10" sqref="F10"/>
    </sheetView>
  </sheetViews>
  <sheetFormatPr defaultColWidth="9" defaultRowHeight="16.5"/>
  <cols>
    <col min="1" max="1" width="5.5" style="42" bestFit="1" customWidth="1"/>
    <col min="2" max="2" width="6.125" style="42" customWidth="1"/>
    <col min="3" max="3" width="4.625" style="42" customWidth="1"/>
    <col min="4" max="4" width="17.125" style="42" customWidth="1"/>
    <col min="5" max="5" width="30.5" style="42" customWidth="1"/>
    <col min="6" max="6" width="16.125" style="42" bestFit="1" customWidth="1"/>
    <col min="7" max="16384" width="9" style="42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43" t="s">
        <v>4</v>
      </c>
      <c r="B2" s="1" t="s">
        <v>3</v>
      </c>
      <c r="C2" s="1" t="s">
        <v>134</v>
      </c>
      <c r="D2" s="17" t="s">
        <v>1</v>
      </c>
      <c r="E2" s="11" t="s">
        <v>2</v>
      </c>
      <c r="F2" s="6" t="s">
        <v>901</v>
      </c>
    </row>
    <row r="3" spans="1:6">
      <c r="A3" s="43">
        <v>1</v>
      </c>
      <c r="B3" s="1" t="s">
        <v>583</v>
      </c>
      <c r="C3" s="1">
        <v>9</v>
      </c>
      <c r="D3" s="17" t="s">
        <v>584</v>
      </c>
      <c r="E3" s="11" t="s">
        <v>585</v>
      </c>
      <c r="F3" s="11"/>
    </row>
    <row r="4" spans="1:6">
      <c r="A4" s="43">
        <v>2</v>
      </c>
      <c r="B4" s="1" t="s">
        <v>583</v>
      </c>
      <c r="C4" s="1">
        <v>9</v>
      </c>
      <c r="D4" s="17" t="s">
        <v>584</v>
      </c>
      <c r="E4" s="11" t="s">
        <v>585</v>
      </c>
      <c r="F4" s="11"/>
    </row>
    <row r="5" spans="1:6">
      <c r="A5" s="46">
        <v>3</v>
      </c>
      <c r="B5" s="1" t="s">
        <v>583</v>
      </c>
      <c r="C5" s="1">
        <v>9</v>
      </c>
      <c r="D5" s="17" t="s">
        <v>584</v>
      </c>
      <c r="E5" s="11" t="s">
        <v>586</v>
      </c>
      <c r="F5" s="11"/>
    </row>
    <row r="6" spans="1:6" s="83" customFormat="1">
      <c r="A6" s="46">
        <v>4</v>
      </c>
      <c r="B6" s="1" t="s">
        <v>583</v>
      </c>
      <c r="C6" s="1">
        <v>9</v>
      </c>
      <c r="D6" s="17" t="s">
        <v>587</v>
      </c>
      <c r="E6" s="11" t="s">
        <v>588</v>
      </c>
      <c r="F6" s="11"/>
    </row>
    <row r="7" spans="1:6">
      <c r="A7" s="46">
        <v>5</v>
      </c>
      <c r="B7" s="1" t="s">
        <v>583</v>
      </c>
      <c r="C7" s="1">
        <v>9</v>
      </c>
      <c r="D7" s="17" t="s">
        <v>587</v>
      </c>
      <c r="E7" s="11" t="s">
        <v>589</v>
      </c>
      <c r="F7" s="11"/>
    </row>
    <row r="8" spans="1:6">
      <c r="A8" s="46">
        <v>6</v>
      </c>
      <c r="B8" s="1" t="s">
        <v>583</v>
      </c>
      <c r="C8" s="1">
        <v>9</v>
      </c>
      <c r="D8" s="17" t="s">
        <v>590</v>
      </c>
      <c r="E8" s="11" t="s">
        <v>591</v>
      </c>
      <c r="F8" s="11"/>
    </row>
    <row r="9" spans="1:6">
      <c r="A9" s="46">
        <v>7</v>
      </c>
      <c r="B9" s="1" t="s">
        <v>583</v>
      </c>
      <c r="C9" s="1">
        <v>9</v>
      </c>
      <c r="D9" s="17" t="s">
        <v>592</v>
      </c>
      <c r="E9" s="11" t="s">
        <v>593</v>
      </c>
      <c r="F9" s="11"/>
    </row>
    <row r="10" spans="1:6">
      <c r="A10" s="46">
        <v>8</v>
      </c>
      <c r="B10" s="1" t="s">
        <v>583</v>
      </c>
      <c r="C10" s="1">
        <v>9</v>
      </c>
      <c r="D10" s="17" t="s">
        <v>592</v>
      </c>
      <c r="E10" s="11" t="s">
        <v>593</v>
      </c>
      <c r="F10" s="44"/>
    </row>
    <row r="11" spans="1:6">
      <c r="A11" s="46">
        <v>9</v>
      </c>
      <c r="B11" s="1" t="s">
        <v>583</v>
      </c>
      <c r="C11" s="45">
        <v>15</v>
      </c>
      <c r="D11" s="17" t="s">
        <v>594</v>
      </c>
      <c r="E11" s="11" t="s">
        <v>595</v>
      </c>
      <c r="F11" s="44"/>
    </row>
    <row r="12" spans="1:6" s="83" customFormat="1">
      <c r="A12" s="46">
        <v>10</v>
      </c>
      <c r="B12" s="1" t="s">
        <v>583</v>
      </c>
      <c r="C12" s="45">
        <v>15</v>
      </c>
      <c r="D12" s="17" t="s">
        <v>596</v>
      </c>
      <c r="E12" s="11" t="s">
        <v>597</v>
      </c>
      <c r="F12" s="44"/>
    </row>
    <row r="13" spans="1:6">
      <c r="A13" s="16">
        <v>11</v>
      </c>
      <c r="B13" s="1" t="s">
        <v>583</v>
      </c>
      <c r="C13" s="45">
        <v>15</v>
      </c>
      <c r="D13" s="17" t="s">
        <v>598</v>
      </c>
      <c r="E13" s="11" t="s">
        <v>599</v>
      </c>
      <c r="F13" s="44"/>
    </row>
    <row r="14" spans="1:6">
      <c r="A14" s="16">
        <v>12</v>
      </c>
      <c r="B14" s="1" t="s">
        <v>583</v>
      </c>
      <c r="C14" s="45">
        <v>15</v>
      </c>
      <c r="D14" s="17" t="s">
        <v>600</v>
      </c>
      <c r="E14" s="11" t="s">
        <v>601</v>
      </c>
      <c r="F14" s="44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8"/>
  <sheetViews>
    <sheetView topLeftCell="A46" zoomScale="150" zoomScaleNormal="150" workbookViewId="0">
      <selection activeCell="F9" sqref="F9"/>
    </sheetView>
  </sheetViews>
  <sheetFormatPr defaultColWidth="9" defaultRowHeight="16.5"/>
  <cols>
    <col min="1" max="1" width="5.5" style="42" bestFit="1" customWidth="1"/>
    <col min="2" max="2" width="6.875" style="42" customWidth="1"/>
    <col min="3" max="3" width="5.25" style="42" customWidth="1"/>
    <col min="4" max="4" width="20.25" style="42" customWidth="1"/>
    <col min="5" max="5" width="32" style="42" customWidth="1"/>
    <col min="6" max="6" width="17" style="42" customWidth="1"/>
    <col min="7" max="16384" width="9" style="42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46" t="s">
        <v>4</v>
      </c>
      <c r="B2" s="1" t="s">
        <v>3</v>
      </c>
      <c r="C2" s="1" t="s">
        <v>134</v>
      </c>
      <c r="D2" s="17" t="s">
        <v>1</v>
      </c>
      <c r="E2" s="11" t="s">
        <v>2</v>
      </c>
      <c r="F2" s="6" t="s">
        <v>901</v>
      </c>
    </row>
    <row r="3" spans="1:6">
      <c r="A3" s="46">
        <v>1</v>
      </c>
      <c r="B3" s="1" t="s">
        <v>602</v>
      </c>
      <c r="C3" s="1">
        <v>1</v>
      </c>
      <c r="D3" s="17" t="s">
        <v>603</v>
      </c>
      <c r="E3" s="11" t="s">
        <v>604</v>
      </c>
      <c r="F3" s="11"/>
    </row>
    <row r="4" spans="1:6">
      <c r="A4" s="46">
        <v>2</v>
      </c>
      <c r="B4" s="1" t="s">
        <v>602</v>
      </c>
      <c r="C4" s="1">
        <v>1</v>
      </c>
      <c r="D4" s="17" t="s">
        <v>603</v>
      </c>
      <c r="E4" s="11" t="s">
        <v>604</v>
      </c>
      <c r="F4" s="11"/>
    </row>
    <row r="5" spans="1:6">
      <c r="A5" s="46">
        <v>3</v>
      </c>
      <c r="B5" s="1" t="s">
        <v>602</v>
      </c>
      <c r="C5" s="1">
        <v>1</v>
      </c>
      <c r="D5" s="17" t="s">
        <v>603</v>
      </c>
      <c r="E5" s="11" t="s">
        <v>604</v>
      </c>
      <c r="F5" s="11"/>
    </row>
    <row r="6" spans="1:6">
      <c r="A6" s="46">
        <v>4</v>
      </c>
      <c r="B6" s="1" t="s">
        <v>602</v>
      </c>
      <c r="C6" s="1">
        <v>2</v>
      </c>
      <c r="D6" s="17" t="s">
        <v>605</v>
      </c>
      <c r="E6" s="11" t="s">
        <v>606</v>
      </c>
      <c r="F6" s="11"/>
    </row>
    <row r="7" spans="1:6">
      <c r="A7" s="46">
        <v>5</v>
      </c>
      <c r="B7" s="1" t="s">
        <v>602</v>
      </c>
      <c r="C7" s="1">
        <v>2</v>
      </c>
      <c r="D7" s="17" t="s">
        <v>607</v>
      </c>
      <c r="E7" s="11" t="s">
        <v>608</v>
      </c>
      <c r="F7" s="11"/>
    </row>
    <row r="8" spans="1:6">
      <c r="A8" s="46">
        <v>6</v>
      </c>
      <c r="B8" s="1" t="s">
        <v>602</v>
      </c>
      <c r="C8" s="1">
        <v>2</v>
      </c>
      <c r="D8" s="17" t="s">
        <v>607</v>
      </c>
      <c r="E8" s="11" t="s">
        <v>608</v>
      </c>
      <c r="F8" s="11"/>
    </row>
    <row r="9" spans="1:6">
      <c r="A9" s="46">
        <v>7</v>
      </c>
      <c r="B9" s="1" t="s">
        <v>602</v>
      </c>
      <c r="C9" s="1">
        <v>2</v>
      </c>
      <c r="D9" s="17" t="s">
        <v>609</v>
      </c>
      <c r="E9" s="11" t="s">
        <v>610</v>
      </c>
      <c r="F9" s="11"/>
    </row>
    <row r="10" spans="1:6">
      <c r="A10" s="46">
        <v>8</v>
      </c>
      <c r="B10" s="1" t="s">
        <v>602</v>
      </c>
      <c r="C10" s="1">
        <v>2</v>
      </c>
      <c r="D10" s="17" t="s">
        <v>609</v>
      </c>
      <c r="E10" s="11" t="s">
        <v>610</v>
      </c>
      <c r="F10" s="11"/>
    </row>
    <row r="11" spans="1:6">
      <c r="A11" s="46">
        <v>9</v>
      </c>
      <c r="B11" s="1" t="s">
        <v>602</v>
      </c>
      <c r="C11" s="1">
        <v>2</v>
      </c>
      <c r="D11" s="17" t="s">
        <v>611</v>
      </c>
      <c r="E11" s="11" t="s">
        <v>612</v>
      </c>
      <c r="F11" s="11"/>
    </row>
    <row r="12" spans="1:6">
      <c r="A12" s="46">
        <v>10</v>
      </c>
      <c r="B12" s="1" t="s">
        <v>602</v>
      </c>
      <c r="C12" s="1">
        <v>2</v>
      </c>
      <c r="D12" s="17" t="s">
        <v>611</v>
      </c>
      <c r="E12" s="11" t="s">
        <v>612</v>
      </c>
      <c r="F12" s="11"/>
    </row>
    <row r="13" spans="1:6">
      <c r="A13" s="46">
        <v>11</v>
      </c>
      <c r="B13" s="1" t="s">
        <v>602</v>
      </c>
      <c r="C13" s="1">
        <v>2</v>
      </c>
      <c r="D13" s="17" t="s">
        <v>611</v>
      </c>
      <c r="E13" s="11" t="s">
        <v>612</v>
      </c>
      <c r="F13" s="11"/>
    </row>
    <row r="14" spans="1:6">
      <c r="A14" s="46">
        <v>12</v>
      </c>
      <c r="B14" s="1" t="s">
        <v>602</v>
      </c>
      <c r="C14" s="1">
        <v>2</v>
      </c>
      <c r="D14" s="17" t="s">
        <v>613</v>
      </c>
      <c r="E14" s="11" t="s">
        <v>614</v>
      </c>
      <c r="F14" s="11"/>
    </row>
    <row r="15" spans="1:6">
      <c r="A15" s="46">
        <v>13</v>
      </c>
      <c r="B15" s="1" t="s">
        <v>602</v>
      </c>
      <c r="C15" s="1">
        <v>2</v>
      </c>
      <c r="D15" s="17" t="s">
        <v>613</v>
      </c>
      <c r="E15" s="11" t="s">
        <v>615</v>
      </c>
      <c r="F15" s="11"/>
    </row>
    <row r="16" spans="1:6">
      <c r="A16" s="46">
        <v>14</v>
      </c>
      <c r="B16" s="1" t="s">
        <v>602</v>
      </c>
      <c r="C16" s="1">
        <v>2</v>
      </c>
      <c r="D16" s="17" t="s">
        <v>613</v>
      </c>
      <c r="E16" s="11" t="s">
        <v>615</v>
      </c>
      <c r="F16" s="11"/>
    </row>
    <row r="17" spans="1:6">
      <c r="A17" s="46">
        <v>15</v>
      </c>
      <c r="B17" s="1" t="s">
        <v>602</v>
      </c>
      <c r="C17" s="1">
        <v>2</v>
      </c>
      <c r="D17" s="17" t="s">
        <v>613</v>
      </c>
      <c r="E17" s="11" t="s">
        <v>615</v>
      </c>
      <c r="F17" s="11"/>
    </row>
    <row r="18" spans="1:6">
      <c r="A18" s="46">
        <v>16</v>
      </c>
      <c r="B18" s="1" t="s">
        <v>602</v>
      </c>
      <c r="C18" s="1">
        <v>2</v>
      </c>
      <c r="D18" s="17" t="s">
        <v>613</v>
      </c>
      <c r="E18" s="11" t="s">
        <v>616</v>
      </c>
      <c r="F18" s="11"/>
    </row>
    <row r="19" spans="1:6">
      <c r="A19" s="46">
        <v>17</v>
      </c>
      <c r="B19" s="1" t="s">
        <v>602</v>
      </c>
      <c r="C19" s="1">
        <v>2</v>
      </c>
      <c r="D19" s="17" t="s">
        <v>617</v>
      </c>
      <c r="E19" s="11" t="s">
        <v>618</v>
      </c>
      <c r="F19" s="11"/>
    </row>
    <row r="20" spans="1:6" s="84" customFormat="1">
      <c r="A20" s="46">
        <v>18</v>
      </c>
      <c r="B20" s="1" t="s">
        <v>602</v>
      </c>
      <c r="C20" s="1">
        <v>3</v>
      </c>
      <c r="D20" s="17" t="s">
        <v>619</v>
      </c>
      <c r="E20" s="11" t="s">
        <v>620</v>
      </c>
      <c r="F20" s="11"/>
    </row>
    <row r="21" spans="1:6">
      <c r="A21" s="46">
        <v>19</v>
      </c>
      <c r="B21" s="1" t="s">
        <v>602</v>
      </c>
      <c r="C21" s="1">
        <v>3</v>
      </c>
      <c r="D21" s="17" t="s">
        <v>619</v>
      </c>
      <c r="E21" s="11" t="s">
        <v>621</v>
      </c>
      <c r="F21" s="11"/>
    </row>
    <row r="22" spans="1:6">
      <c r="A22" s="46">
        <v>20</v>
      </c>
      <c r="B22" s="1" t="s">
        <v>602</v>
      </c>
      <c r="C22" s="1">
        <v>3</v>
      </c>
      <c r="D22" s="17" t="s">
        <v>622</v>
      </c>
      <c r="E22" s="11" t="s">
        <v>623</v>
      </c>
      <c r="F22" s="11"/>
    </row>
    <row r="23" spans="1:6">
      <c r="A23" s="46">
        <v>21</v>
      </c>
      <c r="B23" s="1" t="s">
        <v>602</v>
      </c>
      <c r="C23" s="1">
        <v>3</v>
      </c>
      <c r="D23" s="17" t="s">
        <v>624</v>
      </c>
      <c r="E23" s="11" t="s">
        <v>625</v>
      </c>
      <c r="F23" s="11"/>
    </row>
    <row r="24" spans="1:6" s="83" customFormat="1">
      <c r="A24" s="46">
        <v>22</v>
      </c>
      <c r="B24" s="1" t="s">
        <v>602</v>
      </c>
      <c r="C24" s="1">
        <v>3</v>
      </c>
      <c r="D24" s="17" t="s">
        <v>626</v>
      </c>
      <c r="E24" s="11" t="s">
        <v>627</v>
      </c>
      <c r="F24" s="11"/>
    </row>
    <row r="25" spans="1:6" s="83" customFormat="1">
      <c r="A25" s="46">
        <v>23</v>
      </c>
      <c r="B25" s="1" t="s">
        <v>602</v>
      </c>
      <c r="C25" s="1">
        <v>3</v>
      </c>
      <c r="D25" s="17" t="s">
        <v>626</v>
      </c>
      <c r="E25" s="11" t="s">
        <v>627</v>
      </c>
      <c r="F25" s="11"/>
    </row>
    <row r="26" spans="1:6">
      <c r="A26" s="46">
        <v>24</v>
      </c>
      <c r="B26" s="1" t="s">
        <v>602</v>
      </c>
      <c r="C26" s="1">
        <v>3</v>
      </c>
      <c r="D26" s="17" t="s">
        <v>626</v>
      </c>
      <c r="E26" s="11" t="s">
        <v>627</v>
      </c>
      <c r="F26" s="11"/>
    </row>
    <row r="27" spans="1:6">
      <c r="A27" s="46">
        <v>25</v>
      </c>
      <c r="B27" s="1" t="s">
        <v>602</v>
      </c>
      <c r="C27" s="1">
        <v>3</v>
      </c>
      <c r="D27" s="17" t="s">
        <v>628</v>
      </c>
      <c r="E27" s="11" t="s">
        <v>629</v>
      </c>
      <c r="F27" s="11"/>
    </row>
    <row r="28" spans="1:6">
      <c r="A28" s="46">
        <v>26</v>
      </c>
      <c r="B28" s="1" t="s">
        <v>602</v>
      </c>
      <c r="C28" s="1">
        <v>3</v>
      </c>
      <c r="D28" s="17" t="s">
        <v>630</v>
      </c>
      <c r="E28" s="11" t="s">
        <v>631</v>
      </c>
      <c r="F28" s="11"/>
    </row>
    <row r="29" spans="1:6">
      <c r="A29" s="46">
        <v>27</v>
      </c>
      <c r="B29" s="1" t="s">
        <v>602</v>
      </c>
      <c r="C29" s="1">
        <v>3</v>
      </c>
      <c r="D29" s="17" t="s">
        <v>630</v>
      </c>
      <c r="E29" s="11" t="s">
        <v>632</v>
      </c>
      <c r="F29" s="11"/>
    </row>
    <row r="30" spans="1:6">
      <c r="A30" s="46">
        <v>28</v>
      </c>
      <c r="B30" s="1" t="s">
        <v>602</v>
      </c>
      <c r="C30" s="1">
        <v>3</v>
      </c>
      <c r="D30" s="17" t="s">
        <v>630</v>
      </c>
      <c r="E30" s="11" t="s">
        <v>633</v>
      </c>
      <c r="F30" s="11"/>
    </row>
    <row r="31" spans="1:6">
      <c r="A31" s="46">
        <v>29</v>
      </c>
      <c r="B31" s="1" t="s">
        <v>602</v>
      </c>
      <c r="C31" s="1">
        <v>3</v>
      </c>
      <c r="D31" s="17" t="s">
        <v>630</v>
      </c>
      <c r="E31" s="11" t="s">
        <v>633</v>
      </c>
      <c r="F31" s="11"/>
    </row>
    <row r="32" spans="1:6">
      <c r="A32" s="46">
        <v>30</v>
      </c>
      <c r="B32" s="1" t="s">
        <v>602</v>
      </c>
      <c r="C32" s="1">
        <v>3</v>
      </c>
      <c r="D32" s="17" t="s">
        <v>630</v>
      </c>
      <c r="E32" s="11" t="s">
        <v>633</v>
      </c>
      <c r="F32" s="11"/>
    </row>
    <row r="33" spans="1:6">
      <c r="A33" s="46">
        <v>31</v>
      </c>
      <c r="B33" s="1" t="s">
        <v>602</v>
      </c>
      <c r="C33" s="1">
        <v>3</v>
      </c>
      <c r="D33" s="17" t="s">
        <v>630</v>
      </c>
      <c r="E33" s="11" t="s">
        <v>634</v>
      </c>
      <c r="F33" s="11"/>
    </row>
    <row r="34" spans="1:6">
      <c r="A34" s="46">
        <v>32</v>
      </c>
      <c r="B34" s="1" t="s">
        <v>602</v>
      </c>
      <c r="C34" s="1">
        <v>3</v>
      </c>
      <c r="D34" s="17" t="s">
        <v>630</v>
      </c>
      <c r="E34" s="11" t="s">
        <v>634</v>
      </c>
      <c r="F34" s="11"/>
    </row>
    <row r="35" spans="1:6">
      <c r="A35" s="46">
        <v>33</v>
      </c>
      <c r="B35" s="1" t="s">
        <v>602</v>
      </c>
      <c r="C35" s="1">
        <v>3</v>
      </c>
      <c r="D35" s="17" t="s">
        <v>635</v>
      </c>
      <c r="E35" s="11" t="s">
        <v>636</v>
      </c>
      <c r="F35" s="11"/>
    </row>
    <row r="36" spans="1:6">
      <c r="A36" s="46">
        <v>34</v>
      </c>
      <c r="B36" s="1" t="s">
        <v>602</v>
      </c>
      <c r="C36" s="1">
        <v>3</v>
      </c>
      <c r="D36" s="17" t="s">
        <v>635</v>
      </c>
      <c r="E36" s="11" t="s">
        <v>637</v>
      </c>
      <c r="F36" s="11"/>
    </row>
    <row r="37" spans="1:6">
      <c r="A37" s="46">
        <v>35</v>
      </c>
      <c r="B37" s="1" t="s">
        <v>602</v>
      </c>
      <c r="C37" s="1">
        <v>4</v>
      </c>
      <c r="D37" s="17" t="s">
        <v>638</v>
      </c>
      <c r="E37" s="11" t="s">
        <v>639</v>
      </c>
      <c r="F37" s="11"/>
    </row>
    <row r="38" spans="1:6">
      <c r="A38" s="46">
        <v>36</v>
      </c>
      <c r="B38" s="1" t="s">
        <v>602</v>
      </c>
      <c r="C38" s="1">
        <v>4</v>
      </c>
      <c r="D38" s="17" t="s">
        <v>638</v>
      </c>
      <c r="E38" s="11" t="s">
        <v>639</v>
      </c>
      <c r="F38" s="11"/>
    </row>
    <row r="39" spans="1:6">
      <c r="A39" s="46">
        <v>37</v>
      </c>
      <c r="B39" s="1" t="s">
        <v>602</v>
      </c>
      <c r="C39" s="1">
        <v>4</v>
      </c>
      <c r="D39" s="17" t="s">
        <v>638</v>
      </c>
      <c r="E39" s="11" t="s">
        <v>640</v>
      </c>
      <c r="F39" s="11"/>
    </row>
    <row r="40" spans="1:6">
      <c r="A40" s="46">
        <v>38</v>
      </c>
      <c r="B40" s="1" t="s">
        <v>602</v>
      </c>
      <c r="C40" s="1">
        <v>4</v>
      </c>
      <c r="D40" s="17" t="s">
        <v>638</v>
      </c>
      <c r="E40" s="11" t="s">
        <v>640</v>
      </c>
      <c r="F40" s="11"/>
    </row>
    <row r="41" spans="1:6">
      <c r="A41" s="46">
        <v>39</v>
      </c>
      <c r="B41" s="1" t="s">
        <v>602</v>
      </c>
      <c r="C41" s="1">
        <v>4</v>
      </c>
      <c r="D41" s="17" t="s">
        <v>638</v>
      </c>
      <c r="E41" s="11" t="s">
        <v>640</v>
      </c>
      <c r="F41" s="11"/>
    </row>
    <row r="42" spans="1:6">
      <c r="A42" s="46">
        <v>40</v>
      </c>
      <c r="B42" s="1" t="s">
        <v>602</v>
      </c>
      <c r="C42" s="1">
        <v>4</v>
      </c>
      <c r="D42" s="17" t="s">
        <v>641</v>
      </c>
      <c r="E42" s="11" t="s">
        <v>642</v>
      </c>
      <c r="F42" s="11"/>
    </row>
    <row r="43" spans="1:6">
      <c r="A43" s="46">
        <v>41</v>
      </c>
      <c r="B43" s="1" t="s">
        <v>602</v>
      </c>
      <c r="C43" s="1">
        <v>4</v>
      </c>
      <c r="D43" s="17" t="s">
        <v>643</v>
      </c>
      <c r="E43" s="11" t="s">
        <v>644</v>
      </c>
      <c r="F43" s="11"/>
    </row>
    <row r="44" spans="1:6">
      <c r="A44" s="46">
        <v>42</v>
      </c>
      <c r="B44" s="1" t="s">
        <v>602</v>
      </c>
      <c r="C44" s="1">
        <v>4</v>
      </c>
      <c r="D44" s="17" t="s">
        <v>645</v>
      </c>
      <c r="E44" s="11" t="s">
        <v>646</v>
      </c>
      <c r="F44" s="11"/>
    </row>
    <row r="45" spans="1:6">
      <c r="A45" s="46">
        <v>43</v>
      </c>
      <c r="B45" s="1" t="s">
        <v>602</v>
      </c>
      <c r="C45" s="1">
        <v>4</v>
      </c>
      <c r="D45" s="17" t="s">
        <v>647</v>
      </c>
      <c r="E45" s="11" t="s">
        <v>648</v>
      </c>
      <c r="F45" s="11"/>
    </row>
    <row r="46" spans="1:6">
      <c r="A46" s="46">
        <v>44</v>
      </c>
      <c r="B46" s="1" t="s">
        <v>602</v>
      </c>
      <c r="C46" s="1">
        <v>4</v>
      </c>
      <c r="D46" s="17" t="s">
        <v>649</v>
      </c>
      <c r="E46" s="11" t="s">
        <v>650</v>
      </c>
      <c r="F46" s="11"/>
    </row>
    <row r="47" spans="1:6">
      <c r="A47" s="46">
        <v>45</v>
      </c>
      <c r="B47" s="1" t="s">
        <v>602</v>
      </c>
      <c r="C47" s="1">
        <v>4</v>
      </c>
      <c r="D47" s="17" t="s">
        <v>651</v>
      </c>
      <c r="E47" s="11" t="s">
        <v>652</v>
      </c>
      <c r="F47" s="11"/>
    </row>
    <row r="48" spans="1:6">
      <c r="A48" s="46">
        <v>46</v>
      </c>
      <c r="B48" s="1" t="s">
        <v>602</v>
      </c>
      <c r="C48" s="1">
        <v>4</v>
      </c>
      <c r="D48" s="17" t="s">
        <v>653</v>
      </c>
      <c r="E48" s="11" t="s">
        <v>654</v>
      </c>
      <c r="F48" s="11"/>
    </row>
    <row r="49" spans="1:6">
      <c r="A49" s="46">
        <v>47</v>
      </c>
      <c r="B49" s="1" t="s">
        <v>602</v>
      </c>
      <c r="C49" s="1">
        <v>4</v>
      </c>
      <c r="D49" s="17" t="s">
        <v>653</v>
      </c>
      <c r="E49" s="11" t="s">
        <v>654</v>
      </c>
      <c r="F49" s="11"/>
    </row>
    <row r="50" spans="1:6">
      <c r="A50" s="46">
        <v>48</v>
      </c>
      <c r="B50" s="1" t="s">
        <v>602</v>
      </c>
      <c r="C50" s="1">
        <v>5</v>
      </c>
      <c r="D50" s="17" t="s">
        <v>655</v>
      </c>
      <c r="E50" s="11" t="s">
        <v>656</v>
      </c>
      <c r="F50" s="11"/>
    </row>
    <row r="51" spans="1:6">
      <c r="A51" s="46">
        <v>49</v>
      </c>
      <c r="B51" s="1" t="s">
        <v>602</v>
      </c>
      <c r="C51" s="1">
        <v>5</v>
      </c>
      <c r="D51" s="17" t="s">
        <v>655</v>
      </c>
      <c r="E51" s="11" t="s">
        <v>656</v>
      </c>
      <c r="F51" s="11"/>
    </row>
    <row r="52" spans="1:6">
      <c r="A52" s="46">
        <v>50</v>
      </c>
      <c r="B52" s="1" t="s">
        <v>602</v>
      </c>
      <c r="C52" s="1">
        <v>5</v>
      </c>
      <c r="D52" s="17" t="s">
        <v>657</v>
      </c>
      <c r="E52" s="11" t="s">
        <v>658</v>
      </c>
      <c r="F52" s="11"/>
    </row>
    <row r="53" spans="1:6">
      <c r="A53" s="46">
        <v>51</v>
      </c>
      <c r="B53" s="1" t="s">
        <v>602</v>
      </c>
      <c r="C53" s="1">
        <v>5</v>
      </c>
      <c r="D53" s="17" t="s">
        <v>659</v>
      </c>
      <c r="E53" s="11" t="s">
        <v>660</v>
      </c>
      <c r="F53" s="11"/>
    </row>
    <row r="54" spans="1:6">
      <c r="A54" s="46">
        <v>52</v>
      </c>
      <c r="B54" s="1" t="s">
        <v>602</v>
      </c>
      <c r="C54" s="1">
        <v>5</v>
      </c>
      <c r="D54" s="17" t="s">
        <v>661</v>
      </c>
      <c r="E54" s="11" t="s">
        <v>662</v>
      </c>
      <c r="F54" s="11"/>
    </row>
    <row r="55" spans="1:6">
      <c r="A55" s="46">
        <v>53</v>
      </c>
      <c r="B55" s="1" t="s">
        <v>602</v>
      </c>
      <c r="C55" s="1">
        <v>5</v>
      </c>
      <c r="D55" s="17" t="s">
        <v>663</v>
      </c>
      <c r="E55" s="11" t="s">
        <v>662</v>
      </c>
      <c r="F55" s="11"/>
    </row>
    <row r="56" spans="1:6">
      <c r="A56" s="46">
        <v>54</v>
      </c>
      <c r="B56" s="1" t="s">
        <v>602</v>
      </c>
      <c r="C56" s="1">
        <v>5</v>
      </c>
      <c r="D56" s="17" t="s">
        <v>664</v>
      </c>
      <c r="E56" s="11" t="s">
        <v>665</v>
      </c>
      <c r="F56" s="11"/>
    </row>
    <row r="57" spans="1:6">
      <c r="A57" s="46">
        <v>55</v>
      </c>
      <c r="B57" s="1" t="s">
        <v>602</v>
      </c>
      <c r="C57" s="1">
        <v>5</v>
      </c>
      <c r="D57" s="17" t="s">
        <v>666</v>
      </c>
      <c r="E57" s="11" t="s">
        <v>667</v>
      </c>
      <c r="F57" s="11"/>
    </row>
    <row r="58" spans="1:6">
      <c r="A58" s="46">
        <v>56</v>
      </c>
      <c r="B58" s="1" t="s">
        <v>602</v>
      </c>
      <c r="C58" s="1">
        <v>5</v>
      </c>
      <c r="D58" s="17" t="s">
        <v>666</v>
      </c>
      <c r="E58" s="11" t="s">
        <v>668</v>
      </c>
      <c r="F58" s="11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topLeftCell="A19" zoomScale="130" zoomScaleNormal="130" workbookViewId="0">
      <selection activeCell="F4" sqref="F4"/>
    </sheetView>
  </sheetViews>
  <sheetFormatPr defaultColWidth="9" defaultRowHeight="16.5"/>
  <cols>
    <col min="1" max="1" width="5.5" style="47" bestFit="1" customWidth="1"/>
    <col min="2" max="2" width="6.125" style="47" customWidth="1"/>
    <col min="3" max="3" width="4.625" style="42" customWidth="1"/>
    <col min="4" max="4" width="18.25" style="42" customWidth="1"/>
    <col min="5" max="5" width="30.75" style="42" customWidth="1"/>
    <col min="6" max="6" width="16.125" style="42" bestFit="1" customWidth="1"/>
    <col min="7" max="16384" width="9" style="42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43" t="s">
        <v>4</v>
      </c>
      <c r="B2" s="1" t="s">
        <v>3</v>
      </c>
      <c r="C2" s="1" t="s">
        <v>134</v>
      </c>
      <c r="D2" s="17" t="s">
        <v>1</v>
      </c>
      <c r="E2" s="11" t="s">
        <v>2</v>
      </c>
      <c r="F2" s="6" t="s">
        <v>901</v>
      </c>
    </row>
    <row r="3" spans="1:6">
      <c r="A3" s="45">
        <v>1</v>
      </c>
      <c r="B3" s="45" t="s">
        <v>669</v>
      </c>
      <c r="C3" s="45">
        <v>2</v>
      </c>
      <c r="D3" s="44" t="s">
        <v>670</v>
      </c>
      <c r="E3" s="44" t="s">
        <v>671</v>
      </c>
      <c r="F3" s="44"/>
    </row>
    <row r="4" spans="1:6">
      <c r="A4" s="45">
        <v>2</v>
      </c>
      <c r="B4" s="45" t="s">
        <v>669</v>
      </c>
      <c r="C4" s="45">
        <v>7</v>
      </c>
      <c r="D4" s="44" t="s">
        <v>672</v>
      </c>
      <c r="E4" s="44" t="s">
        <v>673</v>
      </c>
      <c r="F4" s="44"/>
    </row>
    <row r="5" spans="1:6">
      <c r="A5" s="45">
        <v>3</v>
      </c>
      <c r="B5" s="45" t="s">
        <v>669</v>
      </c>
      <c r="C5" s="45">
        <v>7</v>
      </c>
      <c r="D5" s="44" t="s">
        <v>672</v>
      </c>
      <c r="E5" s="44" t="s">
        <v>674</v>
      </c>
      <c r="F5" s="44"/>
    </row>
    <row r="6" spans="1:6">
      <c r="A6" s="45">
        <v>4</v>
      </c>
      <c r="B6" s="45" t="s">
        <v>669</v>
      </c>
      <c r="C6" s="45">
        <v>7</v>
      </c>
      <c r="D6" s="44" t="s">
        <v>675</v>
      </c>
      <c r="E6" s="44" t="s">
        <v>676</v>
      </c>
      <c r="F6" s="44"/>
    </row>
    <row r="7" spans="1:6">
      <c r="A7" s="45">
        <v>5</v>
      </c>
      <c r="B7" s="45" t="s">
        <v>669</v>
      </c>
      <c r="C7" s="45">
        <v>7</v>
      </c>
      <c r="D7" s="44" t="s">
        <v>677</v>
      </c>
      <c r="E7" s="44" t="s">
        <v>678</v>
      </c>
      <c r="F7" s="44"/>
    </row>
    <row r="8" spans="1:6">
      <c r="A8" s="45">
        <v>6</v>
      </c>
      <c r="B8" s="45" t="s">
        <v>669</v>
      </c>
      <c r="C8" s="45">
        <v>7</v>
      </c>
      <c r="D8" s="44" t="s">
        <v>679</v>
      </c>
      <c r="E8" s="44" t="s">
        <v>680</v>
      </c>
      <c r="F8" s="44"/>
    </row>
    <row r="9" spans="1:6">
      <c r="A9" s="45">
        <v>7</v>
      </c>
      <c r="B9" s="45" t="s">
        <v>669</v>
      </c>
      <c r="C9" s="45">
        <v>7</v>
      </c>
      <c r="D9" s="44" t="s">
        <v>679</v>
      </c>
      <c r="E9" s="44" t="s">
        <v>680</v>
      </c>
      <c r="F9" s="44"/>
    </row>
    <row r="10" spans="1:6">
      <c r="A10" s="45">
        <v>8</v>
      </c>
      <c r="B10" s="45" t="s">
        <v>669</v>
      </c>
      <c r="C10" s="45">
        <v>7</v>
      </c>
      <c r="D10" s="44" t="s">
        <v>681</v>
      </c>
      <c r="E10" s="44" t="s">
        <v>682</v>
      </c>
      <c r="F10" s="44"/>
    </row>
    <row r="11" spans="1:6">
      <c r="A11" s="45">
        <v>9</v>
      </c>
      <c r="B11" s="45" t="s">
        <v>669</v>
      </c>
      <c r="C11" s="45">
        <v>7</v>
      </c>
      <c r="D11" s="44" t="s">
        <v>683</v>
      </c>
      <c r="E11" s="44" t="s">
        <v>684</v>
      </c>
      <c r="F11" s="44"/>
    </row>
    <row r="12" spans="1:6">
      <c r="A12" s="45">
        <v>10</v>
      </c>
      <c r="B12" s="45" t="s">
        <v>669</v>
      </c>
      <c r="C12" s="45">
        <v>7</v>
      </c>
      <c r="D12" s="44" t="s">
        <v>685</v>
      </c>
      <c r="E12" s="44" t="s">
        <v>686</v>
      </c>
      <c r="F12" s="44"/>
    </row>
    <row r="13" spans="1:6">
      <c r="A13" s="45">
        <v>11</v>
      </c>
      <c r="B13" s="45" t="s">
        <v>669</v>
      </c>
      <c r="C13" s="45">
        <v>7</v>
      </c>
      <c r="D13" s="44" t="s">
        <v>685</v>
      </c>
      <c r="E13" s="44" t="s">
        <v>686</v>
      </c>
      <c r="F13" s="44"/>
    </row>
    <row r="14" spans="1:6">
      <c r="A14" s="45">
        <v>12</v>
      </c>
      <c r="B14" s="45" t="s">
        <v>669</v>
      </c>
      <c r="C14" s="45">
        <v>7</v>
      </c>
      <c r="D14" s="44" t="s">
        <v>687</v>
      </c>
      <c r="E14" s="44" t="s">
        <v>688</v>
      </c>
      <c r="F14" s="44"/>
    </row>
    <row r="15" spans="1:6">
      <c r="A15" s="45">
        <v>13</v>
      </c>
      <c r="B15" s="45" t="s">
        <v>669</v>
      </c>
      <c r="C15" s="45">
        <v>7</v>
      </c>
      <c r="D15" s="44" t="s">
        <v>689</v>
      </c>
      <c r="E15" s="44" t="s">
        <v>690</v>
      </c>
      <c r="F15" s="44"/>
    </row>
    <row r="16" spans="1:6">
      <c r="A16" s="45">
        <v>14</v>
      </c>
      <c r="B16" s="45" t="s">
        <v>669</v>
      </c>
      <c r="C16" s="45">
        <v>7</v>
      </c>
      <c r="D16" s="44" t="s">
        <v>689</v>
      </c>
      <c r="E16" s="44" t="s">
        <v>691</v>
      </c>
      <c r="F16" s="44"/>
    </row>
    <row r="17" spans="1:6">
      <c r="A17" s="45">
        <v>15</v>
      </c>
      <c r="B17" s="45" t="s">
        <v>669</v>
      </c>
      <c r="C17" s="45">
        <v>7</v>
      </c>
      <c r="D17" s="44" t="s">
        <v>689</v>
      </c>
      <c r="E17" s="44" t="s">
        <v>692</v>
      </c>
      <c r="F17" s="44"/>
    </row>
    <row r="18" spans="1:6">
      <c r="A18" s="45">
        <v>16</v>
      </c>
      <c r="B18" s="45" t="s">
        <v>669</v>
      </c>
      <c r="C18" s="45">
        <v>7</v>
      </c>
      <c r="D18" s="44" t="s">
        <v>693</v>
      </c>
      <c r="E18" s="44" t="s">
        <v>694</v>
      </c>
      <c r="F18" s="44"/>
    </row>
    <row r="19" spans="1:6">
      <c r="A19" s="45">
        <v>17</v>
      </c>
      <c r="B19" s="45" t="s">
        <v>669</v>
      </c>
      <c r="C19" s="45">
        <v>7</v>
      </c>
      <c r="D19" s="44" t="s">
        <v>695</v>
      </c>
      <c r="E19" s="44" t="s">
        <v>696</v>
      </c>
      <c r="F19" s="44"/>
    </row>
    <row r="20" spans="1:6">
      <c r="A20" s="45">
        <v>18</v>
      </c>
      <c r="B20" s="45" t="s">
        <v>669</v>
      </c>
      <c r="C20" s="45">
        <v>7</v>
      </c>
      <c r="D20" s="44" t="s">
        <v>697</v>
      </c>
      <c r="E20" s="44" t="s">
        <v>698</v>
      </c>
      <c r="F20" s="44"/>
    </row>
    <row r="21" spans="1:6">
      <c r="A21" s="45">
        <v>19</v>
      </c>
      <c r="B21" s="45" t="s">
        <v>669</v>
      </c>
      <c r="C21" s="45">
        <v>7</v>
      </c>
      <c r="D21" s="44" t="s">
        <v>699</v>
      </c>
      <c r="E21" s="44" t="s">
        <v>700</v>
      </c>
      <c r="F21" s="44"/>
    </row>
    <row r="22" spans="1:6">
      <c r="A22" s="45">
        <v>20</v>
      </c>
      <c r="B22" s="45" t="s">
        <v>669</v>
      </c>
      <c r="C22" s="45">
        <v>8</v>
      </c>
      <c r="D22" s="44" t="s">
        <v>701</v>
      </c>
      <c r="E22" s="44" t="s">
        <v>702</v>
      </c>
      <c r="F22" s="44"/>
    </row>
    <row r="23" spans="1:6">
      <c r="A23" s="45">
        <v>21</v>
      </c>
      <c r="B23" s="45" t="s">
        <v>669</v>
      </c>
      <c r="C23" s="45">
        <v>8</v>
      </c>
      <c r="D23" s="44" t="s">
        <v>701</v>
      </c>
      <c r="E23" s="44" t="s">
        <v>702</v>
      </c>
      <c r="F23" s="44"/>
    </row>
    <row r="24" spans="1:6">
      <c r="A24" s="45">
        <v>22</v>
      </c>
      <c r="B24" s="45" t="s">
        <v>669</v>
      </c>
      <c r="C24" s="45">
        <v>8</v>
      </c>
      <c r="D24" s="44" t="s">
        <v>703</v>
      </c>
      <c r="E24" s="44" t="s">
        <v>704</v>
      </c>
      <c r="F24" s="44"/>
    </row>
    <row r="25" spans="1:6">
      <c r="A25" s="45">
        <v>23</v>
      </c>
      <c r="B25" s="45" t="s">
        <v>669</v>
      </c>
      <c r="C25" s="45">
        <v>8</v>
      </c>
      <c r="D25" s="44" t="s">
        <v>703</v>
      </c>
      <c r="E25" s="44" t="s">
        <v>704</v>
      </c>
      <c r="F25" s="44"/>
    </row>
    <row r="26" spans="1:6">
      <c r="A26" s="45">
        <v>24</v>
      </c>
      <c r="B26" s="45" t="s">
        <v>669</v>
      </c>
      <c r="C26" s="45">
        <v>8</v>
      </c>
      <c r="D26" s="44" t="s">
        <v>705</v>
      </c>
      <c r="E26" s="44" t="s">
        <v>706</v>
      </c>
      <c r="F26" s="44"/>
    </row>
    <row r="27" spans="1:6">
      <c r="A27" s="45">
        <v>25</v>
      </c>
      <c r="B27" s="45" t="s">
        <v>669</v>
      </c>
      <c r="C27" s="45">
        <v>8</v>
      </c>
      <c r="D27" s="44" t="s">
        <v>707</v>
      </c>
      <c r="E27" s="44" t="s">
        <v>708</v>
      </c>
      <c r="F27" s="44"/>
    </row>
    <row r="28" spans="1:6">
      <c r="A28" s="45">
        <v>26</v>
      </c>
      <c r="B28" s="45" t="s">
        <v>669</v>
      </c>
      <c r="C28" s="45">
        <v>8</v>
      </c>
      <c r="D28" s="44" t="s">
        <v>709</v>
      </c>
      <c r="E28" s="44" t="s">
        <v>710</v>
      </c>
      <c r="F28" s="44"/>
    </row>
    <row r="29" spans="1:6">
      <c r="A29" s="45">
        <v>27</v>
      </c>
      <c r="B29" s="45" t="s">
        <v>669</v>
      </c>
      <c r="C29" s="45">
        <v>8</v>
      </c>
      <c r="D29" s="44" t="s">
        <v>711</v>
      </c>
      <c r="E29" s="44" t="s">
        <v>712</v>
      </c>
      <c r="F29" s="44"/>
    </row>
    <row r="30" spans="1:6">
      <c r="A30" s="45">
        <v>28</v>
      </c>
      <c r="B30" s="45" t="s">
        <v>669</v>
      </c>
      <c r="C30" s="45">
        <v>8</v>
      </c>
      <c r="D30" s="44" t="s">
        <v>713</v>
      </c>
      <c r="E30" s="44" t="s">
        <v>714</v>
      </c>
      <c r="F30" s="44"/>
    </row>
    <row r="31" spans="1:6">
      <c r="A31" s="45">
        <v>29</v>
      </c>
      <c r="B31" s="45" t="s">
        <v>669</v>
      </c>
      <c r="C31" s="45">
        <v>8</v>
      </c>
      <c r="D31" s="44" t="s">
        <v>715</v>
      </c>
      <c r="E31" s="44" t="s">
        <v>716</v>
      </c>
      <c r="F31" s="44"/>
    </row>
    <row r="32" spans="1:6">
      <c r="A32" s="45">
        <v>30</v>
      </c>
      <c r="B32" s="45" t="s">
        <v>669</v>
      </c>
      <c r="C32" s="45">
        <v>8</v>
      </c>
      <c r="D32" s="44" t="s">
        <v>715</v>
      </c>
      <c r="E32" s="44" t="s">
        <v>716</v>
      </c>
      <c r="F32" s="44"/>
    </row>
    <row r="33" spans="1:6">
      <c r="A33" s="45">
        <v>31</v>
      </c>
      <c r="B33" s="45" t="s">
        <v>669</v>
      </c>
      <c r="C33" s="45">
        <v>8</v>
      </c>
      <c r="D33" s="44" t="s">
        <v>715</v>
      </c>
      <c r="E33" s="44" t="s">
        <v>716</v>
      </c>
      <c r="F33" s="44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F31"/>
  <sheetViews>
    <sheetView topLeftCell="A19" zoomScale="150" zoomScaleNormal="150" workbookViewId="0">
      <selection activeCell="F12" sqref="F12"/>
    </sheetView>
  </sheetViews>
  <sheetFormatPr defaultColWidth="8.875" defaultRowHeight="16.5"/>
  <cols>
    <col min="1" max="1" width="6.125" style="48" customWidth="1"/>
    <col min="2" max="2" width="7.375" style="48" customWidth="1"/>
    <col min="3" max="3" width="5" style="48" customWidth="1"/>
    <col min="4" max="4" width="17.125" style="48" customWidth="1"/>
    <col min="5" max="5" width="27.25" style="48" customWidth="1"/>
    <col min="6" max="6" width="23.25" style="48" customWidth="1"/>
    <col min="7" max="16384" width="8.875" style="48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49" t="s">
        <v>4</v>
      </c>
      <c r="B2" s="1" t="s">
        <v>3</v>
      </c>
      <c r="C2" s="1" t="s">
        <v>0</v>
      </c>
      <c r="D2" s="17" t="s">
        <v>1</v>
      </c>
      <c r="E2" s="11" t="s">
        <v>2</v>
      </c>
      <c r="F2" s="6" t="s">
        <v>901</v>
      </c>
    </row>
    <row r="3" spans="1:6">
      <c r="A3" s="50">
        <f>ROW(A1)</f>
        <v>1</v>
      </c>
      <c r="B3" s="1" t="s">
        <v>717</v>
      </c>
      <c r="C3" s="1">
        <v>2</v>
      </c>
      <c r="D3" s="51" t="s">
        <v>718</v>
      </c>
      <c r="E3" s="51" t="s">
        <v>719</v>
      </c>
      <c r="F3" s="52"/>
    </row>
    <row r="4" spans="1:6" ht="18.75" customHeight="1">
      <c r="A4" s="50">
        <f t="shared" ref="A4:A31" si="0">ROW(A2)</f>
        <v>2</v>
      </c>
      <c r="B4" s="1" t="s">
        <v>717</v>
      </c>
      <c r="C4" s="1">
        <v>2</v>
      </c>
      <c r="D4" s="51" t="s">
        <v>720</v>
      </c>
      <c r="E4" s="51" t="s">
        <v>721</v>
      </c>
      <c r="F4" s="52"/>
    </row>
    <row r="5" spans="1:6" ht="16.5" customHeight="1">
      <c r="A5" s="50">
        <f t="shared" si="0"/>
        <v>3</v>
      </c>
      <c r="B5" s="1" t="s">
        <v>717</v>
      </c>
      <c r="C5" s="1">
        <v>2</v>
      </c>
      <c r="D5" s="51" t="s">
        <v>722</v>
      </c>
      <c r="E5" s="51" t="s">
        <v>723</v>
      </c>
      <c r="F5" s="52"/>
    </row>
    <row r="6" spans="1:6">
      <c r="A6" s="50">
        <f t="shared" si="0"/>
        <v>4</v>
      </c>
      <c r="B6" s="1" t="s">
        <v>717</v>
      </c>
      <c r="C6" s="1">
        <v>2</v>
      </c>
      <c r="D6" s="51" t="s">
        <v>724</v>
      </c>
      <c r="E6" s="51" t="s">
        <v>725</v>
      </c>
      <c r="F6" s="53"/>
    </row>
    <row r="7" spans="1:6">
      <c r="A7" s="50">
        <f t="shared" si="0"/>
        <v>5</v>
      </c>
      <c r="B7" s="1" t="s">
        <v>717</v>
      </c>
      <c r="C7" s="1">
        <v>2</v>
      </c>
      <c r="D7" s="51" t="s">
        <v>726</v>
      </c>
      <c r="E7" s="51" t="s">
        <v>727</v>
      </c>
      <c r="F7" s="52"/>
    </row>
    <row r="8" spans="1:6">
      <c r="A8" s="50">
        <f t="shared" si="0"/>
        <v>6</v>
      </c>
      <c r="B8" s="1" t="s">
        <v>717</v>
      </c>
      <c r="C8" s="1">
        <v>2</v>
      </c>
      <c r="D8" s="51" t="s">
        <v>728</v>
      </c>
      <c r="E8" s="51" t="s">
        <v>729</v>
      </c>
      <c r="F8" s="52"/>
    </row>
    <row r="9" spans="1:6">
      <c r="A9" s="50">
        <f t="shared" si="0"/>
        <v>7</v>
      </c>
      <c r="B9" s="1" t="s">
        <v>717</v>
      </c>
      <c r="C9" s="1">
        <v>2</v>
      </c>
      <c r="D9" s="51" t="s">
        <v>728</v>
      </c>
      <c r="E9" s="51" t="s">
        <v>730</v>
      </c>
      <c r="F9" s="52"/>
    </row>
    <row r="10" spans="1:6">
      <c r="A10" s="50">
        <f t="shared" si="0"/>
        <v>8</v>
      </c>
      <c r="B10" s="1" t="s">
        <v>717</v>
      </c>
      <c r="C10" s="1">
        <v>2</v>
      </c>
      <c r="D10" s="51" t="s">
        <v>731</v>
      </c>
      <c r="E10" s="51" t="s">
        <v>732</v>
      </c>
      <c r="F10" s="52"/>
    </row>
    <row r="11" spans="1:6">
      <c r="A11" s="50">
        <f t="shared" si="0"/>
        <v>9</v>
      </c>
      <c r="B11" s="1" t="s">
        <v>717</v>
      </c>
      <c r="C11" s="1">
        <v>2</v>
      </c>
      <c r="D11" s="51" t="s">
        <v>731</v>
      </c>
      <c r="E11" s="51" t="s">
        <v>733</v>
      </c>
      <c r="F11" s="52"/>
    </row>
    <row r="12" spans="1:6">
      <c r="A12" s="50">
        <f t="shared" si="0"/>
        <v>10</v>
      </c>
      <c r="B12" s="1" t="s">
        <v>717</v>
      </c>
      <c r="C12" s="1">
        <v>2</v>
      </c>
      <c r="D12" s="51" t="s">
        <v>731</v>
      </c>
      <c r="E12" s="51" t="s">
        <v>734</v>
      </c>
      <c r="F12" s="52"/>
    </row>
    <row r="13" spans="1:6">
      <c r="A13" s="50">
        <f t="shared" si="0"/>
        <v>11</v>
      </c>
      <c r="B13" s="1" t="s">
        <v>717</v>
      </c>
      <c r="C13" s="1">
        <v>2</v>
      </c>
      <c r="D13" s="51" t="s">
        <v>731</v>
      </c>
      <c r="E13" s="51" t="s">
        <v>735</v>
      </c>
      <c r="F13" s="52"/>
    </row>
    <row r="14" spans="1:6">
      <c r="A14" s="50">
        <f t="shared" si="0"/>
        <v>12</v>
      </c>
      <c r="B14" s="1" t="s">
        <v>717</v>
      </c>
      <c r="C14" s="1">
        <v>2</v>
      </c>
      <c r="D14" s="51" t="s">
        <v>731</v>
      </c>
      <c r="E14" s="51" t="s">
        <v>736</v>
      </c>
      <c r="F14" s="52"/>
    </row>
    <row r="15" spans="1:6">
      <c r="A15" s="50">
        <f t="shared" si="0"/>
        <v>13</v>
      </c>
      <c r="B15" s="1" t="s">
        <v>717</v>
      </c>
      <c r="C15" s="1">
        <v>2</v>
      </c>
      <c r="D15" s="51" t="s">
        <v>731</v>
      </c>
      <c r="E15" s="51" t="s">
        <v>736</v>
      </c>
      <c r="F15" s="52"/>
    </row>
    <row r="16" spans="1:6">
      <c r="A16" s="50">
        <f t="shared" si="0"/>
        <v>14</v>
      </c>
      <c r="B16" s="1" t="s">
        <v>717</v>
      </c>
      <c r="C16" s="1">
        <v>2</v>
      </c>
      <c r="D16" s="51" t="s">
        <v>731</v>
      </c>
      <c r="E16" s="51" t="s">
        <v>737</v>
      </c>
      <c r="F16" s="52"/>
    </row>
    <row r="17" spans="1:6">
      <c r="A17" s="50">
        <f t="shared" si="0"/>
        <v>15</v>
      </c>
      <c r="B17" s="1" t="s">
        <v>717</v>
      </c>
      <c r="C17" s="1">
        <v>2</v>
      </c>
      <c r="D17" s="51" t="s">
        <v>731</v>
      </c>
      <c r="E17" s="51" t="s">
        <v>738</v>
      </c>
      <c r="F17" s="52"/>
    </row>
    <row r="18" spans="1:6">
      <c r="A18" s="50">
        <f t="shared" si="0"/>
        <v>16</v>
      </c>
      <c r="B18" s="1" t="s">
        <v>717</v>
      </c>
      <c r="C18" s="1">
        <v>2</v>
      </c>
      <c r="D18" s="51" t="s">
        <v>731</v>
      </c>
      <c r="E18" s="51" t="s">
        <v>738</v>
      </c>
      <c r="F18" s="52"/>
    </row>
    <row r="19" spans="1:6">
      <c r="A19" s="50">
        <f t="shared" si="0"/>
        <v>17</v>
      </c>
      <c r="B19" s="1" t="s">
        <v>717</v>
      </c>
      <c r="C19" s="1">
        <v>2</v>
      </c>
      <c r="D19" s="51" t="s">
        <v>739</v>
      </c>
      <c r="E19" s="51" t="s">
        <v>740</v>
      </c>
      <c r="F19" s="52"/>
    </row>
    <row r="20" spans="1:6">
      <c r="A20" s="50">
        <f t="shared" si="0"/>
        <v>18</v>
      </c>
      <c r="B20" s="1" t="s">
        <v>717</v>
      </c>
      <c r="C20" s="1">
        <v>2</v>
      </c>
      <c r="D20" s="51" t="s">
        <v>739</v>
      </c>
      <c r="E20" s="51" t="s">
        <v>741</v>
      </c>
      <c r="F20" s="52"/>
    </row>
    <row r="21" spans="1:6">
      <c r="A21" s="50">
        <f t="shared" si="0"/>
        <v>19</v>
      </c>
      <c r="B21" s="1" t="s">
        <v>717</v>
      </c>
      <c r="C21" s="1">
        <v>2</v>
      </c>
      <c r="D21" s="51" t="s">
        <v>742</v>
      </c>
      <c r="E21" s="51" t="s">
        <v>743</v>
      </c>
      <c r="F21" s="52"/>
    </row>
    <row r="22" spans="1:6">
      <c r="A22" s="50">
        <f t="shared" si="0"/>
        <v>20</v>
      </c>
      <c r="B22" s="1" t="s">
        <v>717</v>
      </c>
      <c r="C22" s="1">
        <v>2</v>
      </c>
      <c r="D22" s="51" t="s">
        <v>744</v>
      </c>
      <c r="E22" s="51" t="s">
        <v>745</v>
      </c>
      <c r="F22" s="52"/>
    </row>
    <row r="23" spans="1:6">
      <c r="A23" s="50">
        <f t="shared" si="0"/>
        <v>21</v>
      </c>
      <c r="B23" s="1" t="s">
        <v>717</v>
      </c>
      <c r="C23" s="1">
        <v>2</v>
      </c>
      <c r="D23" s="51" t="s">
        <v>746</v>
      </c>
      <c r="E23" s="51" t="s">
        <v>747</v>
      </c>
      <c r="F23" s="52"/>
    </row>
    <row r="24" spans="1:6">
      <c r="A24" s="50">
        <f t="shared" si="0"/>
        <v>22</v>
      </c>
      <c r="B24" s="1" t="s">
        <v>717</v>
      </c>
      <c r="C24" s="1">
        <v>2</v>
      </c>
      <c r="D24" s="51" t="s">
        <v>748</v>
      </c>
      <c r="E24" s="51" t="s">
        <v>749</v>
      </c>
      <c r="F24" s="52"/>
    </row>
    <row r="25" spans="1:6">
      <c r="A25" s="50">
        <f t="shared" si="0"/>
        <v>23</v>
      </c>
      <c r="B25" s="1" t="s">
        <v>717</v>
      </c>
      <c r="C25" s="1">
        <v>5</v>
      </c>
      <c r="D25" s="51" t="s">
        <v>750</v>
      </c>
      <c r="E25" s="51" t="s">
        <v>751</v>
      </c>
      <c r="F25" s="52"/>
    </row>
    <row r="26" spans="1:6">
      <c r="A26" s="50">
        <f t="shared" si="0"/>
        <v>24</v>
      </c>
      <c r="B26" s="1" t="s">
        <v>717</v>
      </c>
      <c r="C26" s="1">
        <v>5</v>
      </c>
      <c r="D26" s="51" t="s">
        <v>750</v>
      </c>
      <c r="E26" s="51" t="s">
        <v>752</v>
      </c>
      <c r="F26" s="52"/>
    </row>
    <row r="27" spans="1:6">
      <c r="A27" s="50">
        <v>25</v>
      </c>
      <c r="B27" s="1" t="s">
        <v>717</v>
      </c>
      <c r="C27" s="1">
        <v>8</v>
      </c>
      <c r="D27" s="51" t="s">
        <v>1179</v>
      </c>
      <c r="E27" s="51" t="s">
        <v>1180</v>
      </c>
      <c r="F27" s="52"/>
    </row>
    <row r="28" spans="1:6">
      <c r="A28" s="50">
        <v>26</v>
      </c>
      <c r="B28" s="1" t="s">
        <v>717</v>
      </c>
      <c r="C28" s="1">
        <v>8</v>
      </c>
      <c r="D28" s="51" t="s">
        <v>753</v>
      </c>
      <c r="E28" s="51" t="s">
        <v>754</v>
      </c>
      <c r="F28" s="52"/>
    </row>
    <row r="29" spans="1:6">
      <c r="A29" s="50">
        <v>27</v>
      </c>
      <c r="B29" s="1" t="s">
        <v>717</v>
      </c>
      <c r="C29" s="1">
        <v>8</v>
      </c>
      <c r="D29" s="51" t="s">
        <v>753</v>
      </c>
      <c r="E29" s="51" t="s">
        <v>754</v>
      </c>
      <c r="F29" s="52"/>
    </row>
    <row r="30" spans="1:6">
      <c r="A30" s="50">
        <v>28</v>
      </c>
      <c r="B30" s="1" t="s">
        <v>717</v>
      </c>
      <c r="C30" s="1">
        <v>8</v>
      </c>
      <c r="D30" s="51" t="s">
        <v>755</v>
      </c>
      <c r="E30" s="51" t="s">
        <v>756</v>
      </c>
      <c r="F30" s="52"/>
    </row>
    <row r="31" spans="1:6">
      <c r="A31" s="50">
        <f t="shared" si="0"/>
        <v>29</v>
      </c>
      <c r="B31" s="1" t="s">
        <v>717</v>
      </c>
      <c r="C31" s="1">
        <v>8</v>
      </c>
      <c r="D31" s="51" t="s">
        <v>757</v>
      </c>
      <c r="E31" s="51" t="s">
        <v>758</v>
      </c>
      <c r="F31" s="54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51"/>
  <sheetViews>
    <sheetView topLeftCell="A38" zoomScale="140" zoomScaleNormal="140" workbookViewId="0">
      <selection activeCell="F11" sqref="F11"/>
    </sheetView>
  </sheetViews>
  <sheetFormatPr defaultColWidth="9" defaultRowHeight="16.5"/>
  <cols>
    <col min="1" max="1" width="5.625" style="42" customWidth="1"/>
    <col min="2" max="2" width="7.125" style="42" customWidth="1"/>
    <col min="3" max="3" width="4.875" style="42" customWidth="1"/>
    <col min="4" max="4" width="28.25" style="42" customWidth="1"/>
    <col min="5" max="5" width="26.625" style="42" customWidth="1"/>
    <col min="6" max="6" width="16.375" style="42" customWidth="1"/>
    <col min="7" max="16384" width="9" style="42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 ht="21" customHeight="1">
      <c r="A2" s="55" t="s">
        <v>455</v>
      </c>
      <c r="B2" s="1" t="s">
        <v>456</v>
      </c>
      <c r="C2" s="1" t="s">
        <v>0</v>
      </c>
      <c r="D2" s="17" t="s">
        <v>1</v>
      </c>
      <c r="E2" s="11" t="s">
        <v>2</v>
      </c>
      <c r="F2" s="6" t="s">
        <v>901</v>
      </c>
    </row>
    <row r="3" spans="1:6">
      <c r="A3" s="55">
        <v>1</v>
      </c>
      <c r="B3" s="1" t="s">
        <v>759</v>
      </c>
      <c r="C3" s="1">
        <v>1</v>
      </c>
      <c r="D3" s="56" t="s">
        <v>760</v>
      </c>
      <c r="E3" s="57" t="s">
        <v>761</v>
      </c>
      <c r="F3" s="58"/>
    </row>
    <row r="4" spans="1:6">
      <c r="A4" s="55">
        <v>2</v>
      </c>
      <c r="B4" s="1" t="s">
        <v>759</v>
      </c>
      <c r="C4" s="1">
        <v>1</v>
      </c>
      <c r="D4" s="56" t="s">
        <v>762</v>
      </c>
      <c r="E4" s="57" t="s">
        <v>763</v>
      </c>
      <c r="F4" s="59"/>
    </row>
    <row r="5" spans="1:6">
      <c r="A5" s="55">
        <v>3</v>
      </c>
      <c r="B5" s="1" t="s">
        <v>759</v>
      </c>
      <c r="C5" s="1">
        <v>1</v>
      </c>
      <c r="D5" s="56" t="s">
        <v>764</v>
      </c>
      <c r="E5" s="57" t="s">
        <v>765</v>
      </c>
      <c r="F5" s="59"/>
    </row>
    <row r="6" spans="1:6">
      <c r="A6" s="55">
        <v>4</v>
      </c>
      <c r="B6" s="1" t="s">
        <v>759</v>
      </c>
      <c r="C6" s="1">
        <v>1</v>
      </c>
      <c r="D6" s="56" t="s">
        <v>766</v>
      </c>
      <c r="E6" s="57" t="s">
        <v>767</v>
      </c>
      <c r="F6" s="59"/>
    </row>
    <row r="7" spans="1:6">
      <c r="A7" s="55">
        <v>5</v>
      </c>
      <c r="B7" s="1" t="s">
        <v>759</v>
      </c>
      <c r="C7" s="1">
        <v>1</v>
      </c>
      <c r="D7" s="56" t="s">
        <v>768</v>
      </c>
      <c r="E7" s="57" t="s">
        <v>769</v>
      </c>
      <c r="F7" s="59"/>
    </row>
    <row r="8" spans="1:6">
      <c r="A8" s="55">
        <v>6</v>
      </c>
      <c r="B8" s="1" t="s">
        <v>759</v>
      </c>
      <c r="C8" s="1">
        <v>1</v>
      </c>
      <c r="D8" s="56" t="s">
        <v>770</v>
      </c>
      <c r="E8" s="57" t="s">
        <v>771</v>
      </c>
      <c r="F8" s="59"/>
    </row>
    <row r="9" spans="1:6">
      <c r="A9" s="55">
        <v>7</v>
      </c>
      <c r="B9" s="1" t="s">
        <v>759</v>
      </c>
      <c r="C9" s="1">
        <v>1</v>
      </c>
      <c r="D9" s="56" t="s">
        <v>770</v>
      </c>
      <c r="E9" s="57" t="s">
        <v>771</v>
      </c>
      <c r="F9" s="59"/>
    </row>
    <row r="10" spans="1:6">
      <c r="A10" s="55">
        <v>8</v>
      </c>
      <c r="B10" s="1" t="s">
        <v>759</v>
      </c>
      <c r="C10" s="1">
        <v>1</v>
      </c>
      <c r="D10" s="56" t="s">
        <v>772</v>
      </c>
      <c r="E10" s="57" t="s">
        <v>773</v>
      </c>
      <c r="F10" s="58"/>
    </row>
    <row r="11" spans="1:6">
      <c r="A11" s="55">
        <v>9</v>
      </c>
      <c r="B11" s="1" t="s">
        <v>759</v>
      </c>
      <c r="C11" s="1">
        <v>1</v>
      </c>
      <c r="D11" s="56" t="s">
        <v>772</v>
      </c>
      <c r="E11" s="57" t="s">
        <v>773</v>
      </c>
      <c r="F11" s="11"/>
    </row>
    <row r="12" spans="1:6">
      <c r="A12" s="55">
        <v>10</v>
      </c>
      <c r="B12" s="1" t="s">
        <v>759</v>
      </c>
      <c r="C12" s="1">
        <v>1</v>
      </c>
      <c r="D12" s="56" t="s">
        <v>774</v>
      </c>
      <c r="E12" s="57" t="s">
        <v>775</v>
      </c>
      <c r="F12" s="11"/>
    </row>
    <row r="13" spans="1:6">
      <c r="A13" s="55">
        <v>11</v>
      </c>
      <c r="B13" s="1" t="s">
        <v>759</v>
      </c>
      <c r="C13" s="1">
        <v>1</v>
      </c>
      <c r="D13" s="56" t="s">
        <v>774</v>
      </c>
      <c r="E13" s="57" t="s">
        <v>775</v>
      </c>
      <c r="F13" s="11"/>
    </row>
    <row r="14" spans="1:6">
      <c r="A14" s="55">
        <v>12</v>
      </c>
      <c r="B14" s="1" t="s">
        <v>759</v>
      </c>
      <c r="C14" s="1">
        <v>1</v>
      </c>
      <c r="D14" s="56" t="s">
        <v>776</v>
      </c>
      <c r="E14" s="57" t="s">
        <v>777</v>
      </c>
      <c r="F14" s="11"/>
    </row>
    <row r="15" spans="1:6">
      <c r="A15" s="55">
        <v>13</v>
      </c>
      <c r="B15" s="1" t="s">
        <v>759</v>
      </c>
      <c r="C15" s="1">
        <v>1</v>
      </c>
      <c r="D15" s="56" t="s">
        <v>778</v>
      </c>
      <c r="E15" s="57" t="s">
        <v>779</v>
      </c>
      <c r="F15" s="11"/>
    </row>
    <row r="16" spans="1:6">
      <c r="A16" s="55">
        <v>14</v>
      </c>
      <c r="B16" s="1" t="s">
        <v>759</v>
      </c>
      <c r="C16" s="1">
        <v>1</v>
      </c>
      <c r="D16" s="56" t="s">
        <v>780</v>
      </c>
      <c r="E16" s="57" t="s">
        <v>781</v>
      </c>
      <c r="F16" s="11"/>
    </row>
    <row r="17" spans="1:6">
      <c r="A17" s="55">
        <v>15</v>
      </c>
      <c r="B17" s="1" t="s">
        <v>759</v>
      </c>
      <c r="C17" s="1">
        <v>1</v>
      </c>
      <c r="D17" s="56" t="s">
        <v>780</v>
      </c>
      <c r="E17" s="57" t="s">
        <v>781</v>
      </c>
      <c r="F17" s="11"/>
    </row>
    <row r="18" spans="1:6">
      <c r="A18" s="55">
        <v>16</v>
      </c>
      <c r="B18" s="1" t="s">
        <v>759</v>
      </c>
      <c r="C18" s="1">
        <v>1</v>
      </c>
      <c r="D18" s="56" t="s">
        <v>782</v>
      </c>
      <c r="E18" s="57" t="s">
        <v>783</v>
      </c>
      <c r="F18" s="11"/>
    </row>
    <row r="19" spans="1:6">
      <c r="A19" s="55">
        <v>17</v>
      </c>
      <c r="B19" s="1" t="s">
        <v>784</v>
      </c>
      <c r="C19" s="1">
        <v>2</v>
      </c>
      <c r="D19" s="60" t="s">
        <v>785</v>
      </c>
      <c r="E19" s="61" t="s">
        <v>786</v>
      </c>
      <c r="F19" s="62"/>
    </row>
    <row r="20" spans="1:6">
      <c r="A20" s="55">
        <v>18</v>
      </c>
      <c r="B20" s="1" t="s">
        <v>784</v>
      </c>
      <c r="C20" s="1">
        <v>2</v>
      </c>
      <c r="D20" s="60" t="s">
        <v>785</v>
      </c>
      <c r="E20" s="61" t="s">
        <v>786</v>
      </c>
      <c r="F20" s="63"/>
    </row>
    <row r="21" spans="1:6">
      <c r="A21" s="55">
        <v>19</v>
      </c>
      <c r="B21" s="1" t="s">
        <v>784</v>
      </c>
      <c r="C21" s="1">
        <v>2</v>
      </c>
      <c r="D21" s="60" t="s">
        <v>785</v>
      </c>
      <c r="E21" s="61" t="s">
        <v>787</v>
      </c>
      <c r="F21" s="63"/>
    </row>
    <row r="22" spans="1:6">
      <c r="A22" s="55">
        <v>20</v>
      </c>
      <c r="B22" s="1" t="s">
        <v>784</v>
      </c>
      <c r="C22" s="1">
        <v>2</v>
      </c>
      <c r="D22" s="60" t="s">
        <v>785</v>
      </c>
      <c r="E22" s="61" t="s">
        <v>787</v>
      </c>
      <c r="F22" s="63"/>
    </row>
    <row r="23" spans="1:6">
      <c r="A23" s="55">
        <v>21</v>
      </c>
      <c r="B23" s="1" t="s">
        <v>784</v>
      </c>
      <c r="C23" s="1">
        <v>2</v>
      </c>
      <c r="D23" s="60" t="s">
        <v>785</v>
      </c>
      <c r="E23" s="61" t="s">
        <v>787</v>
      </c>
      <c r="F23" s="63"/>
    </row>
    <row r="24" spans="1:6">
      <c r="A24" s="55">
        <v>22</v>
      </c>
      <c r="B24" s="1" t="s">
        <v>784</v>
      </c>
      <c r="C24" s="1">
        <v>2</v>
      </c>
      <c r="D24" s="60" t="s">
        <v>785</v>
      </c>
      <c r="E24" s="61" t="s">
        <v>788</v>
      </c>
      <c r="F24" s="63"/>
    </row>
    <row r="25" spans="1:6">
      <c r="A25" s="55">
        <v>23</v>
      </c>
      <c r="B25" s="1" t="s">
        <v>784</v>
      </c>
      <c r="C25" s="1">
        <v>2</v>
      </c>
      <c r="D25" s="60" t="s">
        <v>785</v>
      </c>
      <c r="E25" s="61" t="s">
        <v>788</v>
      </c>
      <c r="F25" s="62"/>
    </row>
    <row r="26" spans="1:6">
      <c r="A26" s="55">
        <v>24</v>
      </c>
      <c r="B26" s="1" t="s">
        <v>784</v>
      </c>
      <c r="C26" s="1">
        <v>2</v>
      </c>
      <c r="D26" s="60" t="s">
        <v>785</v>
      </c>
      <c r="E26" s="61" t="s">
        <v>788</v>
      </c>
      <c r="F26" s="11"/>
    </row>
    <row r="27" spans="1:6">
      <c r="A27" s="55">
        <v>25</v>
      </c>
      <c r="B27" s="1" t="s">
        <v>784</v>
      </c>
      <c r="C27" s="1">
        <v>2</v>
      </c>
      <c r="D27" s="60" t="s">
        <v>789</v>
      </c>
      <c r="E27" s="61" t="s">
        <v>790</v>
      </c>
      <c r="F27" s="11"/>
    </row>
    <row r="28" spans="1:6">
      <c r="A28" s="55">
        <v>26</v>
      </c>
      <c r="B28" s="1" t="s">
        <v>784</v>
      </c>
      <c r="C28" s="1">
        <v>2</v>
      </c>
      <c r="D28" s="60" t="s">
        <v>789</v>
      </c>
      <c r="E28" s="61" t="s">
        <v>790</v>
      </c>
      <c r="F28" s="11"/>
    </row>
    <row r="29" spans="1:6">
      <c r="A29" s="55">
        <v>27</v>
      </c>
      <c r="B29" s="1" t="s">
        <v>784</v>
      </c>
      <c r="C29" s="1">
        <v>2</v>
      </c>
      <c r="D29" s="60" t="s">
        <v>791</v>
      </c>
      <c r="E29" s="61" t="s">
        <v>792</v>
      </c>
      <c r="F29" s="11"/>
    </row>
    <row r="30" spans="1:6">
      <c r="A30" s="55">
        <v>28</v>
      </c>
      <c r="B30" s="1" t="s">
        <v>784</v>
      </c>
      <c r="C30" s="1">
        <v>2</v>
      </c>
      <c r="D30" s="60" t="s">
        <v>791</v>
      </c>
      <c r="E30" s="61" t="s">
        <v>793</v>
      </c>
      <c r="F30" s="11"/>
    </row>
    <row r="31" spans="1:6">
      <c r="A31" s="55">
        <v>29</v>
      </c>
      <c r="B31" s="1" t="s">
        <v>784</v>
      </c>
      <c r="C31" s="1">
        <v>2</v>
      </c>
      <c r="D31" s="60" t="s">
        <v>794</v>
      </c>
      <c r="E31" s="61" t="s">
        <v>795</v>
      </c>
      <c r="F31" s="11"/>
    </row>
    <row r="32" spans="1:6">
      <c r="A32" s="55">
        <v>30</v>
      </c>
      <c r="B32" s="1" t="s">
        <v>784</v>
      </c>
      <c r="C32" s="1">
        <v>2</v>
      </c>
      <c r="D32" s="64" t="s">
        <v>796</v>
      </c>
      <c r="E32" s="61" t="s">
        <v>797</v>
      </c>
      <c r="F32" s="62"/>
    </row>
    <row r="33" spans="1:6">
      <c r="A33" s="55">
        <v>31</v>
      </c>
      <c r="B33" s="1" t="s">
        <v>784</v>
      </c>
      <c r="C33" s="1">
        <v>2</v>
      </c>
      <c r="D33" s="64" t="s">
        <v>798</v>
      </c>
      <c r="E33" s="61" t="s">
        <v>799</v>
      </c>
      <c r="F33" s="11"/>
    </row>
    <row r="34" spans="1:6">
      <c r="A34" s="55">
        <v>32</v>
      </c>
      <c r="B34" s="1" t="s">
        <v>784</v>
      </c>
      <c r="C34" s="1">
        <v>2</v>
      </c>
      <c r="D34" s="64" t="s">
        <v>800</v>
      </c>
      <c r="E34" s="61" t="s">
        <v>801</v>
      </c>
      <c r="F34" s="63"/>
    </row>
    <row r="35" spans="1:6">
      <c r="A35" s="55">
        <v>33</v>
      </c>
      <c r="B35" s="1" t="s">
        <v>784</v>
      </c>
      <c r="C35" s="1">
        <v>2</v>
      </c>
      <c r="D35" s="64" t="s">
        <v>802</v>
      </c>
      <c r="E35" s="61" t="s">
        <v>803</v>
      </c>
      <c r="F35" s="63"/>
    </row>
    <row r="36" spans="1:6">
      <c r="A36" s="55">
        <v>34</v>
      </c>
      <c r="B36" s="1" t="s">
        <v>759</v>
      </c>
      <c r="C36" s="1">
        <v>2</v>
      </c>
      <c r="D36" s="65" t="s">
        <v>804</v>
      </c>
      <c r="E36" s="57" t="s">
        <v>805</v>
      </c>
      <c r="F36" s="58"/>
    </row>
    <row r="37" spans="1:6">
      <c r="A37" s="55">
        <v>35</v>
      </c>
      <c r="B37" s="1" t="s">
        <v>759</v>
      </c>
      <c r="C37" s="1">
        <v>2</v>
      </c>
      <c r="D37" s="65" t="s">
        <v>806</v>
      </c>
      <c r="E37" s="57" t="s">
        <v>807</v>
      </c>
      <c r="F37" s="11"/>
    </row>
    <row r="38" spans="1:6">
      <c r="A38" s="55">
        <v>36</v>
      </c>
      <c r="B38" s="1" t="s">
        <v>759</v>
      </c>
      <c r="C38" s="1">
        <v>2</v>
      </c>
      <c r="D38" s="65" t="s">
        <v>806</v>
      </c>
      <c r="E38" s="57" t="s">
        <v>807</v>
      </c>
      <c r="F38" s="59"/>
    </row>
    <row r="39" spans="1:6">
      <c r="A39" s="55">
        <v>37</v>
      </c>
      <c r="B39" s="1" t="s">
        <v>784</v>
      </c>
      <c r="C39" s="1">
        <v>2</v>
      </c>
      <c r="D39" s="61" t="s">
        <v>808</v>
      </c>
      <c r="E39" s="61" t="s">
        <v>809</v>
      </c>
      <c r="F39" s="63"/>
    </row>
    <row r="40" spans="1:6">
      <c r="A40" s="55">
        <v>38</v>
      </c>
      <c r="B40" s="1" t="s">
        <v>784</v>
      </c>
      <c r="C40" s="1">
        <v>2</v>
      </c>
      <c r="D40" s="61" t="s">
        <v>810</v>
      </c>
      <c r="E40" s="61" t="s">
        <v>811</v>
      </c>
      <c r="F40" s="11"/>
    </row>
    <row r="41" spans="1:6">
      <c r="A41" s="55">
        <v>39</v>
      </c>
      <c r="B41" s="1" t="s">
        <v>784</v>
      </c>
      <c r="C41" s="1">
        <v>2</v>
      </c>
      <c r="D41" s="61" t="s">
        <v>812</v>
      </c>
      <c r="E41" s="61" t="s">
        <v>813</v>
      </c>
      <c r="F41" s="11"/>
    </row>
    <row r="42" spans="1:6">
      <c r="A42" s="55">
        <v>40</v>
      </c>
      <c r="B42" s="1" t="s">
        <v>784</v>
      </c>
      <c r="C42" s="1">
        <v>2</v>
      </c>
      <c r="D42" s="61" t="s">
        <v>812</v>
      </c>
      <c r="E42" s="61" t="s">
        <v>813</v>
      </c>
      <c r="F42" s="11"/>
    </row>
    <row r="43" spans="1:6">
      <c r="A43" s="55">
        <v>41</v>
      </c>
      <c r="B43" s="1" t="s">
        <v>784</v>
      </c>
      <c r="C43" s="1">
        <v>2</v>
      </c>
      <c r="D43" s="61" t="s">
        <v>812</v>
      </c>
      <c r="E43" s="61" t="s">
        <v>813</v>
      </c>
      <c r="F43" s="11"/>
    </row>
    <row r="44" spans="1:6">
      <c r="A44" s="55">
        <v>42</v>
      </c>
      <c r="B44" s="1" t="s">
        <v>784</v>
      </c>
      <c r="C44" s="1">
        <v>3</v>
      </c>
      <c r="D44" s="60" t="s">
        <v>814</v>
      </c>
      <c r="E44" s="61" t="s">
        <v>815</v>
      </c>
      <c r="F44" s="62"/>
    </row>
    <row r="45" spans="1:6">
      <c r="A45" s="55">
        <v>43</v>
      </c>
      <c r="B45" s="1" t="s">
        <v>784</v>
      </c>
      <c r="C45" s="1">
        <v>3</v>
      </c>
      <c r="D45" s="60" t="s">
        <v>816</v>
      </c>
      <c r="E45" s="61" t="s">
        <v>817</v>
      </c>
      <c r="F45" s="63"/>
    </row>
    <row r="46" spans="1:6">
      <c r="A46" s="55">
        <v>44</v>
      </c>
      <c r="B46" s="1" t="s">
        <v>784</v>
      </c>
      <c r="C46" s="1">
        <v>3</v>
      </c>
      <c r="D46" s="60" t="s">
        <v>818</v>
      </c>
      <c r="E46" s="61" t="s">
        <v>817</v>
      </c>
      <c r="F46" s="63"/>
    </row>
    <row r="47" spans="1:6">
      <c r="A47" s="55">
        <v>45</v>
      </c>
      <c r="B47" s="1" t="s">
        <v>784</v>
      </c>
      <c r="C47" s="1">
        <v>3</v>
      </c>
      <c r="D47" s="60" t="s">
        <v>819</v>
      </c>
      <c r="E47" s="61" t="s">
        <v>820</v>
      </c>
      <c r="F47" s="63"/>
    </row>
    <row r="48" spans="1:6">
      <c r="A48" s="55">
        <v>46</v>
      </c>
      <c r="B48" s="1" t="s">
        <v>784</v>
      </c>
      <c r="C48" s="1">
        <v>3</v>
      </c>
      <c r="D48" s="60" t="s">
        <v>819</v>
      </c>
      <c r="E48" s="61" t="s">
        <v>820</v>
      </c>
      <c r="F48" s="63"/>
    </row>
    <row r="49" spans="1:6">
      <c r="A49" s="55">
        <v>47</v>
      </c>
      <c r="B49" s="1" t="s">
        <v>784</v>
      </c>
      <c r="C49" s="1">
        <v>3</v>
      </c>
      <c r="D49" s="60" t="s">
        <v>821</v>
      </c>
      <c r="E49" s="61" t="s">
        <v>822</v>
      </c>
      <c r="F49" s="63"/>
    </row>
    <row r="50" spans="1:6">
      <c r="A50" s="55">
        <v>48</v>
      </c>
      <c r="B50" s="1" t="s">
        <v>784</v>
      </c>
      <c r="C50" s="1">
        <v>3</v>
      </c>
      <c r="D50" s="60" t="s">
        <v>823</v>
      </c>
      <c r="E50" s="61" t="s">
        <v>824</v>
      </c>
      <c r="F50" s="63"/>
    </row>
    <row r="51" spans="1:6">
      <c r="A51" s="55">
        <v>49</v>
      </c>
      <c r="B51" s="1" t="s">
        <v>784</v>
      </c>
      <c r="C51" s="1">
        <v>5</v>
      </c>
      <c r="D51" s="60" t="s">
        <v>825</v>
      </c>
      <c r="E51" s="61" t="s">
        <v>826</v>
      </c>
      <c r="F51" s="63"/>
    </row>
  </sheetData>
  <mergeCells count="1">
    <mergeCell ref="A1:F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1"/>
  <sheetViews>
    <sheetView topLeftCell="A39" zoomScale="150" zoomScaleNormal="150" workbookViewId="0">
      <selection activeCell="F9" sqref="F9"/>
    </sheetView>
  </sheetViews>
  <sheetFormatPr defaultColWidth="9" defaultRowHeight="16.5"/>
  <cols>
    <col min="1" max="2" width="8.125" style="42" customWidth="1"/>
    <col min="3" max="3" width="5.625" style="42" customWidth="1"/>
    <col min="4" max="4" width="22.625" style="42" customWidth="1"/>
    <col min="5" max="5" width="24.5" style="42" customWidth="1"/>
    <col min="6" max="6" width="16.125" style="42" customWidth="1"/>
    <col min="7" max="16384" width="9" style="42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4" t="s">
        <v>1</v>
      </c>
      <c r="E2" s="6" t="s">
        <v>2</v>
      </c>
      <c r="F2" s="6" t="s">
        <v>901</v>
      </c>
    </row>
    <row r="3" spans="1:6">
      <c r="A3" s="66">
        <v>1</v>
      </c>
      <c r="B3" s="67" t="s">
        <v>827</v>
      </c>
      <c r="C3" s="67">
        <v>6</v>
      </c>
      <c r="D3" s="68" t="s">
        <v>828</v>
      </c>
      <c r="E3" s="68" t="s">
        <v>829</v>
      </c>
      <c r="F3" s="69"/>
    </row>
    <row r="4" spans="1:6">
      <c r="A4" s="66">
        <v>2</v>
      </c>
      <c r="B4" s="67" t="s">
        <v>827</v>
      </c>
      <c r="C4" s="67">
        <v>6</v>
      </c>
      <c r="D4" s="68" t="s">
        <v>828</v>
      </c>
      <c r="E4" s="68" t="s">
        <v>830</v>
      </c>
      <c r="F4" s="69"/>
    </row>
    <row r="5" spans="1:6">
      <c r="A5" s="66">
        <v>3</v>
      </c>
      <c r="B5" s="67" t="s">
        <v>827</v>
      </c>
      <c r="C5" s="67">
        <v>6</v>
      </c>
      <c r="D5" s="68" t="s">
        <v>828</v>
      </c>
      <c r="E5" s="68" t="s">
        <v>831</v>
      </c>
      <c r="F5" s="69"/>
    </row>
    <row r="6" spans="1:6">
      <c r="A6" s="66">
        <v>4</v>
      </c>
      <c r="B6" s="67" t="s">
        <v>827</v>
      </c>
      <c r="C6" s="67">
        <v>6</v>
      </c>
      <c r="D6" s="68" t="s">
        <v>828</v>
      </c>
      <c r="E6" s="68" t="s">
        <v>832</v>
      </c>
      <c r="F6" s="69"/>
    </row>
    <row r="7" spans="1:6">
      <c r="A7" s="66">
        <v>5</v>
      </c>
      <c r="B7" s="67" t="s">
        <v>827</v>
      </c>
      <c r="C7" s="67">
        <v>6</v>
      </c>
      <c r="D7" s="68" t="s">
        <v>828</v>
      </c>
      <c r="E7" s="68" t="s">
        <v>833</v>
      </c>
      <c r="F7" s="69"/>
    </row>
    <row r="8" spans="1:6">
      <c r="A8" s="66">
        <v>6</v>
      </c>
      <c r="B8" s="67" t="s">
        <v>827</v>
      </c>
      <c r="C8" s="67">
        <v>6</v>
      </c>
      <c r="D8" s="68" t="s">
        <v>828</v>
      </c>
      <c r="E8" s="68" t="s">
        <v>834</v>
      </c>
      <c r="F8" s="69"/>
    </row>
    <row r="9" spans="1:6">
      <c r="A9" s="66">
        <v>7</v>
      </c>
      <c r="B9" s="67" t="s">
        <v>827</v>
      </c>
      <c r="C9" s="67">
        <v>6</v>
      </c>
      <c r="D9" s="68" t="s">
        <v>828</v>
      </c>
      <c r="E9" s="68" t="s">
        <v>835</v>
      </c>
      <c r="F9" s="69"/>
    </row>
    <row r="10" spans="1:6">
      <c r="A10" s="66">
        <v>8</v>
      </c>
      <c r="B10" s="67" t="s">
        <v>827</v>
      </c>
      <c r="C10" s="67">
        <v>6</v>
      </c>
      <c r="D10" s="68" t="s">
        <v>828</v>
      </c>
      <c r="E10" s="68" t="s">
        <v>836</v>
      </c>
      <c r="F10" s="69"/>
    </row>
    <row r="11" spans="1:6">
      <c r="A11" s="66">
        <v>9</v>
      </c>
      <c r="B11" s="67" t="s">
        <v>827</v>
      </c>
      <c r="C11" s="67">
        <v>6</v>
      </c>
      <c r="D11" s="68" t="s">
        <v>828</v>
      </c>
      <c r="E11" s="68" t="s">
        <v>837</v>
      </c>
      <c r="F11" s="69"/>
    </row>
    <row r="12" spans="1:6">
      <c r="A12" s="66">
        <v>10</v>
      </c>
      <c r="B12" s="67" t="s">
        <v>827</v>
      </c>
      <c r="C12" s="67">
        <v>6</v>
      </c>
      <c r="D12" s="70" t="s">
        <v>838</v>
      </c>
      <c r="E12" s="70" t="s">
        <v>839</v>
      </c>
      <c r="F12" s="69"/>
    </row>
    <row r="13" spans="1:6">
      <c r="A13" s="66">
        <v>11</v>
      </c>
      <c r="B13" s="67" t="s">
        <v>827</v>
      </c>
      <c r="C13" s="67">
        <v>6</v>
      </c>
      <c r="D13" s="70" t="s">
        <v>838</v>
      </c>
      <c r="E13" s="70" t="s">
        <v>839</v>
      </c>
      <c r="F13" s="69"/>
    </row>
    <row r="14" spans="1:6">
      <c r="A14" s="66">
        <v>12</v>
      </c>
      <c r="B14" s="67" t="s">
        <v>827</v>
      </c>
      <c r="C14" s="67">
        <v>6</v>
      </c>
      <c r="D14" s="68" t="s">
        <v>840</v>
      </c>
      <c r="E14" s="68" t="s">
        <v>841</v>
      </c>
      <c r="F14" s="69"/>
    </row>
    <row r="15" spans="1:6">
      <c r="A15" s="66">
        <v>13</v>
      </c>
      <c r="B15" s="67" t="s">
        <v>827</v>
      </c>
      <c r="C15" s="67">
        <v>6</v>
      </c>
      <c r="D15" s="68" t="s">
        <v>840</v>
      </c>
      <c r="E15" s="68" t="s">
        <v>841</v>
      </c>
      <c r="F15" s="69"/>
    </row>
    <row r="16" spans="1:6">
      <c r="A16" s="66">
        <v>14</v>
      </c>
      <c r="B16" s="67" t="s">
        <v>827</v>
      </c>
      <c r="C16" s="67">
        <v>6</v>
      </c>
      <c r="D16" s="68" t="s">
        <v>842</v>
      </c>
      <c r="E16" s="68" t="s">
        <v>843</v>
      </c>
      <c r="F16" s="69"/>
    </row>
    <row r="17" spans="1:6">
      <c r="A17" s="66">
        <v>15</v>
      </c>
      <c r="B17" s="67" t="s">
        <v>827</v>
      </c>
      <c r="C17" s="67">
        <v>6</v>
      </c>
      <c r="D17" s="68" t="s">
        <v>844</v>
      </c>
      <c r="E17" s="68" t="s">
        <v>845</v>
      </c>
      <c r="F17" s="69"/>
    </row>
    <row r="18" spans="1:6">
      <c r="A18" s="66">
        <v>16</v>
      </c>
      <c r="B18" s="67" t="s">
        <v>827</v>
      </c>
      <c r="C18" s="67">
        <v>6</v>
      </c>
      <c r="D18" s="68" t="s">
        <v>846</v>
      </c>
      <c r="E18" s="68" t="s">
        <v>847</v>
      </c>
      <c r="F18" s="69"/>
    </row>
    <row r="19" spans="1:6">
      <c r="A19" s="66">
        <v>17</v>
      </c>
      <c r="B19" s="67" t="s">
        <v>827</v>
      </c>
      <c r="C19" s="67">
        <v>6</v>
      </c>
      <c r="D19" s="68" t="s">
        <v>848</v>
      </c>
      <c r="E19" s="68" t="s">
        <v>849</v>
      </c>
      <c r="F19" s="69"/>
    </row>
    <row r="20" spans="1:6">
      <c r="A20" s="66">
        <v>18</v>
      </c>
      <c r="B20" s="67" t="s">
        <v>827</v>
      </c>
      <c r="C20" s="67">
        <v>6</v>
      </c>
      <c r="D20" s="68" t="s">
        <v>848</v>
      </c>
      <c r="E20" s="68" t="s">
        <v>849</v>
      </c>
      <c r="F20" s="69"/>
    </row>
    <row r="21" spans="1:6">
      <c r="A21" s="66">
        <v>19</v>
      </c>
      <c r="B21" s="67" t="s">
        <v>827</v>
      </c>
      <c r="C21" s="67">
        <v>6</v>
      </c>
      <c r="D21" s="68" t="s">
        <v>850</v>
      </c>
      <c r="E21" s="68" t="s">
        <v>851</v>
      </c>
      <c r="F21" s="69"/>
    </row>
    <row r="22" spans="1:6">
      <c r="A22" s="66">
        <v>20</v>
      </c>
      <c r="B22" s="67" t="s">
        <v>827</v>
      </c>
      <c r="C22" s="67">
        <v>6</v>
      </c>
      <c r="D22" s="68" t="s">
        <v>852</v>
      </c>
      <c r="E22" s="68" t="s">
        <v>853</v>
      </c>
      <c r="F22" s="69"/>
    </row>
    <row r="23" spans="1:6">
      <c r="A23" s="66">
        <v>21</v>
      </c>
      <c r="B23" s="67" t="s">
        <v>827</v>
      </c>
      <c r="C23" s="67">
        <v>6</v>
      </c>
      <c r="D23" s="68" t="s">
        <v>854</v>
      </c>
      <c r="E23" s="68" t="s">
        <v>855</v>
      </c>
      <c r="F23" s="69"/>
    </row>
    <row r="24" spans="1:6">
      <c r="A24" s="66">
        <v>22</v>
      </c>
      <c r="B24" s="67" t="s">
        <v>827</v>
      </c>
      <c r="C24" s="67">
        <v>6</v>
      </c>
      <c r="D24" s="68" t="s">
        <v>854</v>
      </c>
      <c r="E24" s="68" t="s">
        <v>855</v>
      </c>
      <c r="F24" s="69"/>
    </row>
    <row r="25" spans="1:6">
      <c r="A25" s="66">
        <v>23</v>
      </c>
      <c r="B25" s="67" t="s">
        <v>827</v>
      </c>
      <c r="C25" s="67">
        <v>6</v>
      </c>
      <c r="D25" s="68" t="s">
        <v>856</v>
      </c>
      <c r="E25" s="68" t="s">
        <v>857</v>
      </c>
      <c r="F25" s="69"/>
    </row>
    <row r="26" spans="1:6">
      <c r="A26" s="66">
        <v>24</v>
      </c>
      <c r="B26" s="67" t="s">
        <v>827</v>
      </c>
      <c r="C26" s="67">
        <v>6</v>
      </c>
      <c r="D26" s="68" t="s">
        <v>858</v>
      </c>
      <c r="E26" s="68" t="s">
        <v>859</v>
      </c>
      <c r="F26" s="69"/>
    </row>
    <row r="27" spans="1:6">
      <c r="A27" s="66">
        <v>25</v>
      </c>
      <c r="B27" s="67" t="s">
        <v>827</v>
      </c>
      <c r="C27" s="67">
        <v>6</v>
      </c>
      <c r="D27" s="68" t="s">
        <v>860</v>
      </c>
      <c r="E27" s="68" t="s">
        <v>861</v>
      </c>
      <c r="F27" s="69"/>
    </row>
    <row r="28" spans="1:6">
      <c r="A28" s="66">
        <v>26</v>
      </c>
      <c r="B28" s="67" t="s">
        <v>827</v>
      </c>
      <c r="C28" s="67">
        <v>6</v>
      </c>
      <c r="D28" s="68" t="s">
        <v>860</v>
      </c>
      <c r="E28" s="68" t="s">
        <v>862</v>
      </c>
      <c r="F28" s="69"/>
    </row>
    <row r="29" spans="1:6">
      <c r="A29" s="66">
        <v>27</v>
      </c>
      <c r="B29" s="67" t="s">
        <v>827</v>
      </c>
      <c r="C29" s="67">
        <v>6</v>
      </c>
      <c r="D29" s="68" t="s">
        <v>860</v>
      </c>
      <c r="E29" s="68" t="s">
        <v>863</v>
      </c>
      <c r="F29" s="69"/>
    </row>
    <row r="30" spans="1:6">
      <c r="A30" s="66">
        <v>28</v>
      </c>
      <c r="B30" s="67" t="s">
        <v>827</v>
      </c>
      <c r="C30" s="67">
        <v>6</v>
      </c>
      <c r="D30" s="68" t="s">
        <v>864</v>
      </c>
      <c r="E30" s="68" t="s">
        <v>865</v>
      </c>
      <c r="F30" s="69"/>
    </row>
    <row r="31" spans="1:6">
      <c r="A31" s="66">
        <v>29</v>
      </c>
      <c r="B31" s="67" t="s">
        <v>827</v>
      </c>
      <c r="C31" s="67">
        <v>6</v>
      </c>
      <c r="D31" s="68" t="s">
        <v>866</v>
      </c>
      <c r="E31" s="68" t="s">
        <v>867</v>
      </c>
      <c r="F31" s="69"/>
    </row>
    <row r="32" spans="1:6">
      <c r="A32" s="66">
        <v>30</v>
      </c>
      <c r="B32" s="67" t="s">
        <v>827</v>
      </c>
      <c r="C32" s="67">
        <v>6</v>
      </c>
      <c r="D32" s="68" t="s">
        <v>868</v>
      </c>
      <c r="E32" s="68" t="s">
        <v>869</v>
      </c>
      <c r="F32" s="69"/>
    </row>
    <row r="33" spans="1:6">
      <c r="A33" s="66">
        <v>31</v>
      </c>
      <c r="B33" s="67" t="s">
        <v>827</v>
      </c>
      <c r="C33" s="67">
        <v>11</v>
      </c>
      <c r="D33" s="68" t="s">
        <v>870</v>
      </c>
      <c r="E33" s="68" t="s">
        <v>871</v>
      </c>
      <c r="F33" s="71"/>
    </row>
    <row r="34" spans="1:6">
      <c r="A34" s="66">
        <v>32</v>
      </c>
      <c r="B34" s="67" t="s">
        <v>827</v>
      </c>
      <c r="C34" s="67">
        <v>11</v>
      </c>
      <c r="D34" s="68" t="s">
        <v>870</v>
      </c>
      <c r="E34" s="68" t="s">
        <v>872</v>
      </c>
      <c r="F34" s="71"/>
    </row>
    <row r="35" spans="1:6">
      <c r="A35" s="66">
        <v>33</v>
      </c>
      <c r="B35" s="67" t="s">
        <v>827</v>
      </c>
      <c r="C35" s="67">
        <v>11</v>
      </c>
      <c r="D35" s="68" t="s">
        <v>873</v>
      </c>
      <c r="E35" s="68" t="s">
        <v>874</v>
      </c>
      <c r="F35" s="69"/>
    </row>
    <row r="36" spans="1:6">
      <c r="A36" s="66">
        <v>34</v>
      </c>
      <c r="B36" s="67" t="s">
        <v>827</v>
      </c>
      <c r="C36" s="67">
        <v>11</v>
      </c>
      <c r="D36" s="68" t="s">
        <v>875</v>
      </c>
      <c r="E36" s="68" t="s">
        <v>876</v>
      </c>
      <c r="F36" s="69"/>
    </row>
    <row r="37" spans="1:6">
      <c r="A37" s="66">
        <v>35</v>
      </c>
      <c r="B37" s="67" t="s">
        <v>827</v>
      </c>
      <c r="C37" s="67">
        <v>11</v>
      </c>
      <c r="D37" s="68" t="s">
        <v>877</v>
      </c>
      <c r="E37" s="68" t="s">
        <v>878</v>
      </c>
      <c r="F37" s="69"/>
    </row>
    <row r="38" spans="1:6">
      <c r="A38" s="66">
        <v>36</v>
      </c>
      <c r="B38" s="67" t="s">
        <v>827</v>
      </c>
      <c r="C38" s="67">
        <v>11</v>
      </c>
      <c r="D38" s="68" t="s">
        <v>877</v>
      </c>
      <c r="E38" s="68" t="s">
        <v>878</v>
      </c>
      <c r="F38" s="69"/>
    </row>
    <row r="39" spans="1:6">
      <c r="A39" s="66">
        <v>37</v>
      </c>
      <c r="B39" s="67" t="s">
        <v>879</v>
      </c>
      <c r="C39" s="72">
        <v>11</v>
      </c>
      <c r="D39" s="68" t="s">
        <v>880</v>
      </c>
      <c r="E39" s="68" t="s">
        <v>881</v>
      </c>
      <c r="F39" s="71"/>
    </row>
    <row r="40" spans="1:6">
      <c r="A40" s="66">
        <v>38</v>
      </c>
      <c r="B40" s="67" t="s">
        <v>827</v>
      </c>
      <c r="C40" s="72">
        <v>11</v>
      </c>
      <c r="D40" s="68" t="s">
        <v>882</v>
      </c>
      <c r="E40" s="68" t="s">
        <v>883</v>
      </c>
      <c r="F40" s="71"/>
    </row>
    <row r="41" spans="1:6">
      <c r="A41" s="66">
        <v>39</v>
      </c>
      <c r="B41" s="67" t="s">
        <v>827</v>
      </c>
      <c r="C41" s="72">
        <v>11</v>
      </c>
      <c r="D41" s="68" t="s">
        <v>882</v>
      </c>
      <c r="E41" s="68" t="s">
        <v>883</v>
      </c>
      <c r="F41" s="71"/>
    </row>
    <row r="42" spans="1:6">
      <c r="A42" s="66">
        <v>40</v>
      </c>
      <c r="B42" s="67" t="s">
        <v>827</v>
      </c>
      <c r="C42" s="72">
        <v>11</v>
      </c>
      <c r="D42" s="68" t="s">
        <v>882</v>
      </c>
      <c r="E42" s="68" t="s">
        <v>883</v>
      </c>
      <c r="F42" s="71"/>
    </row>
    <row r="43" spans="1:6">
      <c r="A43" s="66">
        <v>41</v>
      </c>
      <c r="B43" s="67" t="s">
        <v>827</v>
      </c>
      <c r="C43" s="72">
        <v>11</v>
      </c>
      <c r="D43" s="68" t="s">
        <v>884</v>
      </c>
      <c r="E43" s="68" t="s">
        <v>885</v>
      </c>
      <c r="F43" s="71"/>
    </row>
    <row r="44" spans="1:6">
      <c r="A44" s="66">
        <v>42</v>
      </c>
      <c r="B44" s="67" t="s">
        <v>827</v>
      </c>
      <c r="C44" s="67">
        <v>11</v>
      </c>
      <c r="D44" s="68" t="s">
        <v>886</v>
      </c>
      <c r="E44" s="68" t="s">
        <v>887</v>
      </c>
      <c r="F44" s="69"/>
    </row>
    <row r="45" spans="1:6">
      <c r="A45" s="66">
        <v>43</v>
      </c>
      <c r="B45" s="67" t="s">
        <v>827</v>
      </c>
      <c r="C45" s="67">
        <v>11</v>
      </c>
      <c r="D45" s="68" t="s">
        <v>888</v>
      </c>
      <c r="E45" s="68" t="s">
        <v>889</v>
      </c>
      <c r="F45" s="69"/>
    </row>
    <row r="46" spans="1:6">
      <c r="A46" s="66">
        <v>44</v>
      </c>
      <c r="B46" s="67" t="s">
        <v>827</v>
      </c>
      <c r="C46" s="45">
        <v>11</v>
      </c>
      <c r="D46" s="68" t="s">
        <v>890</v>
      </c>
      <c r="E46" s="68" t="s">
        <v>891</v>
      </c>
      <c r="F46" s="69"/>
    </row>
    <row r="47" spans="1:6">
      <c r="A47" s="66">
        <v>45</v>
      </c>
      <c r="B47" s="67" t="s">
        <v>827</v>
      </c>
      <c r="C47" s="67">
        <v>11</v>
      </c>
      <c r="D47" s="68" t="s">
        <v>892</v>
      </c>
      <c r="E47" s="68" t="s">
        <v>893</v>
      </c>
      <c r="F47" s="69"/>
    </row>
    <row r="48" spans="1:6">
      <c r="A48" s="66">
        <v>46</v>
      </c>
      <c r="B48" s="67" t="s">
        <v>827</v>
      </c>
      <c r="C48" s="67">
        <v>11</v>
      </c>
      <c r="D48" s="68" t="s">
        <v>894</v>
      </c>
      <c r="E48" s="68" t="s">
        <v>895</v>
      </c>
      <c r="F48" s="69"/>
    </row>
    <row r="49" spans="1:9">
      <c r="A49" s="66">
        <v>47</v>
      </c>
      <c r="B49" s="67" t="s">
        <v>827</v>
      </c>
      <c r="C49" s="67">
        <v>11</v>
      </c>
      <c r="D49" s="68" t="s">
        <v>894</v>
      </c>
      <c r="E49" s="68" t="s">
        <v>896</v>
      </c>
      <c r="F49" s="69"/>
    </row>
    <row r="50" spans="1:9">
      <c r="A50" s="66">
        <v>48</v>
      </c>
      <c r="B50" s="67" t="s">
        <v>827</v>
      </c>
      <c r="C50" s="67">
        <v>11</v>
      </c>
      <c r="D50" s="68" t="s">
        <v>897</v>
      </c>
      <c r="E50" s="68" t="s">
        <v>898</v>
      </c>
      <c r="F50" s="71"/>
      <c r="I50" s="73"/>
    </row>
    <row r="51" spans="1:9">
      <c r="A51" s="66">
        <v>49</v>
      </c>
      <c r="B51" s="67" t="s">
        <v>827</v>
      </c>
      <c r="C51" s="67">
        <v>11</v>
      </c>
      <c r="D51" s="68" t="s">
        <v>899</v>
      </c>
      <c r="E51" s="68" t="s">
        <v>900</v>
      </c>
      <c r="F51" s="71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</sheetPr>
  <dimension ref="A1:F163"/>
  <sheetViews>
    <sheetView topLeftCell="A150" zoomScale="140" zoomScaleNormal="140" workbookViewId="0">
      <selection activeCell="F11" sqref="F11"/>
    </sheetView>
  </sheetViews>
  <sheetFormatPr defaultColWidth="9" defaultRowHeight="16.5"/>
  <cols>
    <col min="1" max="1" width="4.625" style="74" customWidth="1"/>
    <col min="2" max="2" width="6.125" style="74" customWidth="1"/>
    <col min="3" max="3" width="4.25" style="74" customWidth="1"/>
    <col min="4" max="5" width="31.875" style="74" customWidth="1"/>
    <col min="6" max="6" width="8.375" style="80" customWidth="1"/>
    <col min="7" max="16384" width="9" style="74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75" t="s">
        <v>4</v>
      </c>
      <c r="B2" s="76" t="s">
        <v>3</v>
      </c>
      <c r="C2" s="76" t="s">
        <v>0</v>
      </c>
      <c r="D2" s="21" t="s">
        <v>1</v>
      </c>
      <c r="E2" s="22" t="s">
        <v>2</v>
      </c>
      <c r="F2" s="22" t="s">
        <v>901</v>
      </c>
    </row>
    <row r="3" spans="1:6">
      <c r="A3" s="75">
        <v>1</v>
      </c>
      <c r="B3" s="76" t="s">
        <v>902</v>
      </c>
      <c r="C3" s="76">
        <v>1</v>
      </c>
      <c r="D3" s="21" t="s">
        <v>903</v>
      </c>
      <c r="E3" s="22" t="s">
        <v>904</v>
      </c>
      <c r="F3" s="77"/>
    </row>
    <row r="4" spans="1:6">
      <c r="A4" s="75">
        <v>2</v>
      </c>
      <c r="B4" s="76" t="s">
        <v>902</v>
      </c>
      <c r="C4" s="76">
        <v>1</v>
      </c>
      <c r="D4" s="21" t="s">
        <v>903</v>
      </c>
      <c r="E4" s="22" t="s">
        <v>905</v>
      </c>
      <c r="F4" s="77"/>
    </row>
    <row r="5" spans="1:6">
      <c r="A5" s="75">
        <v>3</v>
      </c>
      <c r="B5" s="76" t="s">
        <v>902</v>
      </c>
      <c r="C5" s="76">
        <v>1</v>
      </c>
      <c r="D5" s="21" t="s">
        <v>903</v>
      </c>
      <c r="E5" s="22" t="s">
        <v>906</v>
      </c>
      <c r="F5" s="77"/>
    </row>
    <row r="6" spans="1:6">
      <c r="A6" s="75">
        <v>4</v>
      </c>
      <c r="B6" s="76" t="s">
        <v>902</v>
      </c>
      <c r="C6" s="76">
        <v>1</v>
      </c>
      <c r="D6" s="21" t="s">
        <v>907</v>
      </c>
      <c r="E6" s="22" t="s">
        <v>908</v>
      </c>
      <c r="F6" s="77"/>
    </row>
    <row r="7" spans="1:6">
      <c r="A7" s="75">
        <v>5</v>
      </c>
      <c r="B7" s="76" t="s">
        <v>902</v>
      </c>
      <c r="C7" s="76">
        <v>1</v>
      </c>
      <c r="D7" s="21" t="s">
        <v>909</v>
      </c>
      <c r="E7" s="22" t="s">
        <v>910</v>
      </c>
      <c r="F7" s="77"/>
    </row>
    <row r="8" spans="1:6">
      <c r="A8" s="75">
        <v>6</v>
      </c>
      <c r="B8" s="76" t="s">
        <v>902</v>
      </c>
      <c r="C8" s="76">
        <v>1</v>
      </c>
      <c r="D8" s="21" t="s">
        <v>909</v>
      </c>
      <c r="E8" s="22" t="s">
        <v>910</v>
      </c>
      <c r="F8" s="77"/>
    </row>
    <row r="9" spans="1:6">
      <c r="A9" s="75">
        <v>7</v>
      </c>
      <c r="B9" s="76" t="s">
        <v>902</v>
      </c>
      <c r="C9" s="76">
        <v>1</v>
      </c>
      <c r="D9" s="21" t="s">
        <v>911</v>
      </c>
      <c r="E9" s="22" t="s">
        <v>912</v>
      </c>
      <c r="F9" s="77"/>
    </row>
    <row r="10" spans="1:6">
      <c r="A10" s="75">
        <v>8</v>
      </c>
      <c r="B10" s="76" t="s">
        <v>902</v>
      </c>
      <c r="C10" s="76">
        <v>1</v>
      </c>
      <c r="D10" s="21" t="s">
        <v>911</v>
      </c>
      <c r="E10" s="22" t="s">
        <v>913</v>
      </c>
      <c r="F10" s="77"/>
    </row>
    <row r="11" spans="1:6">
      <c r="A11" s="75">
        <v>9</v>
      </c>
      <c r="B11" s="76" t="s">
        <v>902</v>
      </c>
      <c r="C11" s="76">
        <v>1</v>
      </c>
      <c r="D11" s="21" t="s">
        <v>911</v>
      </c>
      <c r="E11" s="22" t="s">
        <v>913</v>
      </c>
      <c r="F11" s="77"/>
    </row>
    <row r="12" spans="1:6">
      <c r="A12" s="75">
        <v>10</v>
      </c>
      <c r="B12" s="76" t="s">
        <v>902</v>
      </c>
      <c r="C12" s="76">
        <v>1</v>
      </c>
      <c r="D12" s="21" t="s">
        <v>914</v>
      </c>
      <c r="E12" s="22" t="s">
        <v>915</v>
      </c>
      <c r="F12" s="77"/>
    </row>
    <row r="13" spans="1:6">
      <c r="A13" s="75">
        <v>11</v>
      </c>
      <c r="B13" s="76" t="s">
        <v>902</v>
      </c>
      <c r="C13" s="76">
        <v>1</v>
      </c>
      <c r="D13" s="21" t="s">
        <v>914</v>
      </c>
      <c r="E13" s="22" t="s">
        <v>916</v>
      </c>
      <c r="F13" s="77"/>
    </row>
    <row r="14" spans="1:6">
      <c r="A14" s="75">
        <v>12</v>
      </c>
      <c r="B14" s="76" t="s">
        <v>902</v>
      </c>
      <c r="C14" s="76">
        <v>1</v>
      </c>
      <c r="D14" s="21" t="s">
        <v>914</v>
      </c>
      <c r="E14" s="22" t="s">
        <v>916</v>
      </c>
      <c r="F14" s="77"/>
    </row>
    <row r="15" spans="1:6">
      <c r="A15" s="75">
        <v>13</v>
      </c>
      <c r="B15" s="76" t="s">
        <v>902</v>
      </c>
      <c r="C15" s="76">
        <v>1</v>
      </c>
      <c r="D15" s="21" t="s">
        <v>914</v>
      </c>
      <c r="E15" s="22" t="s">
        <v>917</v>
      </c>
      <c r="F15" s="77"/>
    </row>
    <row r="16" spans="1:6">
      <c r="A16" s="75">
        <v>14</v>
      </c>
      <c r="B16" s="76" t="s">
        <v>902</v>
      </c>
      <c r="C16" s="76">
        <v>2</v>
      </c>
      <c r="D16" s="21" t="s">
        <v>918</v>
      </c>
      <c r="E16" s="22" t="s">
        <v>919</v>
      </c>
      <c r="F16" s="77"/>
    </row>
    <row r="17" spans="1:6">
      <c r="A17" s="75">
        <v>15</v>
      </c>
      <c r="B17" s="76" t="s">
        <v>902</v>
      </c>
      <c r="C17" s="76">
        <v>3</v>
      </c>
      <c r="D17" s="21" t="s">
        <v>920</v>
      </c>
      <c r="E17" s="22" t="s">
        <v>921</v>
      </c>
      <c r="F17" s="77"/>
    </row>
    <row r="18" spans="1:6">
      <c r="A18" s="75">
        <v>16</v>
      </c>
      <c r="B18" s="76" t="s">
        <v>902</v>
      </c>
      <c r="C18" s="76">
        <v>3</v>
      </c>
      <c r="D18" s="21" t="s">
        <v>920</v>
      </c>
      <c r="E18" s="22" t="s">
        <v>922</v>
      </c>
      <c r="F18" s="77"/>
    </row>
    <row r="19" spans="1:6">
      <c r="A19" s="75">
        <v>17</v>
      </c>
      <c r="B19" s="76" t="s">
        <v>902</v>
      </c>
      <c r="C19" s="76">
        <v>3</v>
      </c>
      <c r="D19" s="21" t="s">
        <v>920</v>
      </c>
      <c r="E19" s="22" t="s">
        <v>923</v>
      </c>
      <c r="F19" s="77"/>
    </row>
    <row r="20" spans="1:6">
      <c r="A20" s="75">
        <v>18</v>
      </c>
      <c r="B20" s="76" t="s">
        <v>902</v>
      </c>
      <c r="C20" s="76">
        <v>3</v>
      </c>
      <c r="D20" s="21" t="s">
        <v>920</v>
      </c>
      <c r="E20" s="22" t="s">
        <v>923</v>
      </c>
      <c r="F20" s="77"/>
    </row>
    <row r="21" spans="1:6">
      <c r="A21" s="75">
        <v>19</v>
      </c>
      <c r="B21" s="76" t="s">
        <v>902</v>
      </c>
      <c r="C21" s="76">
        <v>3</v>
      </c>
      <c r="D21" s="21" t="s">
        <v>920</v>
      </c>
      <c r="E21" s="22" t="s">
        <v>924</v>
      </c>
      <c r="F21" s="77"/>
    </row>
    <row r="22" spans="1:6">
      <c r="A22" s="75">
        <v>20</v>
      </c>
      <c r="B22" s="76" t="s">
        <v>902</v>
      </c>
      <c r="C22" s="76">
        <v>3</v>
      </c>
      <c r="D22" s="21" t="s">
        <v>925</v>
      </c>
      <c r="E22" s="22" t="s">
        <v>926</v>
      </c>
      <c r="F22" s="77"/>
    </row>
    <row r="23" spans="1:6" s="78" customFormat="1">
      <c r="A23" s="75">
        <v>21</v>
      </c>
      <c r="B23" s="76" t="s">
        <v>902</v>
      </c>
      <c r="C23" s="76">
        <v>3</v>
      </c>
      <c r="D23" s="21" t="s">
        <v>927</v>
      </c>
      <c r="E23" s="22" t="s">
        <v>928</v>
      </c>
      <c r="F23" s="77"/>
    </row>
    <row r="24" spans="1:6" s="78" customFormat="1">
      <c r="A24" s="75">
        <v>22</v>
      </c>
      <c r="B24" s="76" t="s">
        <v>902</v>
      </c>
      <c r="C24" s="76">
        <v>3</v>
      </c>
      <c r="D24" s="21" t="s">
        <v>927</v>
      </c>
      <c r="E24" s="22" t="s">
        <v>928</v>
      </c>
      <c r="F24" s="77"/>
    </row>
    <row r="25" spans="1:6" s="78" customFormat="1">
      <c r="A25" s="75">
        <v>23</v>
      </c>
      <c r="B25" s="76" t="s">
        <v>902</v>
      </c>
      <c r="C25" s="76">
        <v>3</v>
      </c>
      <c r="D25" s="21" t="s">
        <v>927</v>
      </c>
      <c r="E25" s="22" t="s">
        <v>928</v>
      </c>
      <c r="F25" s="77"/>
    </row>
    <row r="26" spans="1:6">
      <c r="A26" s="75">
        <v>24</v>
      </c>
      <c r="B26" s="76" t="s">
        <v>902</v>
      </c>
      <c r="C26" s="76">
        <v>3</v>
      </c>
      <c r="D26" s="21" t="s">
        <v>929</v>
      </c>
      <c r="E26" s="22" t="s">
        <v>930</v>
      </c>
      <c r="F26" s="77"/>
    </row>
    <row r="27" spans="1:6">
      <c r="A27" s="75">
        <v>25</v>
      </c>
      <c r="B27" s="76" t="s">
        <v>902</v>
      </c>
      <c r="C27" s="76">
        <v>3</v>
      </c>
      <c r="D27" s="21" t="s">
        <v>931</v>
      </c>
      <c r="E27" s="22" t="s">
        <v>932</v>
      </c>
      <c r="F27" s="77"/>
    </row>
    <row r="28" spans="1:6">
      <c r="A28" s="75">
        <v>26</v>
      </c>
      <c r="B28" s="76" t="s">
        <v>902</v>
      </c>
      <c r="C28" s="76">
        <v>4</v>
      </c>
      <c r="D28" s="21" t="s">
        <v>933</v>
      </c>
      <c r="E28" s="22" t="s">
        <v>934</v>
      </c>
      <c r="F28" s="77"/>
    </row>
    <row r="29" spans="1:6">
      <c r="A29" s="75">
        <v>27</v>
      </c>
      <c r="B29" s="76" t="s">
        <v>902</v>
      </c>
      <c r="C29" s="76">
        <v>4</v>
      </c>
      <c r="D29" s="21" t="s">
        <v>935</v>
      </c>
      <c r="E29" s="22" t="s">
        <v>936</v>
      </c>
      <c r="F29" s="77"/>
    </row>
    <row r="30" spans="1:6">
      <c r="A30" s="75">
        <v>28</v>
      </c>
      <c r="B30" s="76" t="s">
        <v>902</v>
      </c>
      <c r="C30" s="76">
        <v>4</v>
      </c>
      <c r="D30" s="21" t="s">
        <v>937</v>
      </c>
      <c r="E30" s="22" t="s">
        <v>938</v>
      </c>
      <c r="F30" s="77"/>
    </row>
    <row r="31" spans="1:6">
      <c r="A31" s="75">
        <v>29</v>
      </c>
      <c r="B31" s="76" t="s">
        <v>902</v>
      </c>
      <c r="C31" s="76">
        <v>4</v>
      </c>
      <c r="D31" s="21" t="s">
        <v>939</v>
      </c>
      <c r="E31" s="22" t="s">
        <v>940</v>
      </c>
      <c r="F31" s="77"/>
    </row>
    <row r="32" spans="1:6">
      <c r="A32" s="75">
        <v>30</v>
      </c>
      <c r="B32" s="76" t="s">
        <v>902</v>
      </c>
      <c r="C32" s="76">
        <v>4</v>
      </c>
      <c r="D32" s="21" t="s">
        <v>941</v>
      </c>
      <c r="E32" s="22" t="s">
        <v>942</v>
      </c>
      <c r="F32" s="77"/>
    </row>
    <row r="33" spans="1:6">
      <c r="A33" s="75">
        <v>31</v>
      </c>
      <c r="B33" s="76" t="s">
        <v>902</v>
      </c>
      <c r="C33" s="76">
        <v>4</v>
      </c>
      <c r="D33" s="21" t="s">
        <v>943</v>
      </c>
      <c r="E33" s="22" t="s">
        <v>944</v>
      </c>
      <c r="F33" s="77"/>
    </row>
    <row r="34" spans="1:6">
      <c r="A34" s="75">
        <v>32</v>
      </c>
      <c r="B34" s="76" t="s">
        <v>902</v>
      </c>
      <c r="C34" s="76">
        <v>4</v>
      </c>
      <c r="D34" s="21" t="s">
        <v>945</v>
      </c>
      <c r="E34" s="22" t="s">
        <v>946</v>
      </c>
      <c r="F34" s="77"/>
    </row>
    <row r="35" spans="1:6">
      <c r="A35" s="75">
        <v>33</v>
      </c>
      <c r="B35" s="76" t="s">
        <v>902</v>
      </c>
      <c r="C35" s="76">
        <v>4</v>
      </c>
      <c r="D35" s="21" t="s">
        <v>947</v>
      </c>
      <c r="E35" s="22" t="s">
        <v>948</v>
      </c>
      <c r="F35" s="77"/>
    </row>
    <row r="36" spans="1:6">
      <c r="A36" s="75">
        <v>34</v>
      </c>
      <c r="B36" s="76" t="s">
        <v>902</v>
      </c>
      <c r="C36" s="76">
        <v>4</v>
      </c>
      <c r="D36" s="21" t="s">
        <v>949</v>
      </c>
      <c r="E36" s="22" t="s">
        <v>950</v>
      </c>
      <c r="F36" s="77"/>
    </row>
    <row r="37" spans="1:6">
      <c r="A37" s="75">
        <v>35</v>
      </c>
      <c r="B37" s="76" t="s">
        <v>902</v>
      </c>
      <c r="C37" s="76">
        <v>5</v>
      </c>
      <c r="D37" s="21" t="s">
        <v>951</v>
      </c>
      <c r="E37" s="22" t="s">
        <v>952</v>
      </c>
      <c r="F37" s="77"/>
    </row>
    <row r="38" spans="1:6">
      <c r="A38" s="87">
        <v>36</v>
      </c>
      <c r="B38" s="1" t="s">
        <v>902</v>
      </c>
      <c r="C38" s="1">
        <v>5</v>
      </c>
      <c r="D38" s="21" t="s">
        <v>951</v>
      </c>
      <c r="E38" s="22" t="s">
        <v>952</v>
      </c>
      <c r="F38" s="77"/>
    </row>
    <row r="39" spans="1:6" s="78" customFormat="1">
      <c r="A39" s="87">
        <v>37</v>
      </c>
      <c r="B39" s="1" t="s">
        <v>902</v>
      </c>
      <c r="C39" s="1">
        <v>5</v>
      </c>
      <c r="D39" s="21" t="s">
        <v>953</v>
      </c>
      <c r="E39" s="22" t="s">
        <v>954</v>
      </c>
      <c r="F39" s="77"/>
    </row>
    <row r="40" spans="1:6" s="78" customFormat="1">
      <c r="A40" s="87">
        <v>38</v>
      </c>
      <c r="B40" s="1" t="s">
        <v>902</v>
      </c>
      <c r="C40" s="1">
        <v>5</v>
      </c>
      <c r="D40" s="21" t="s">
        <v>955</v>
      </c>
      <c r="E40" s="22" t="s">
        <v>956</v>
      </c>
      <c r="F40" s="77"/>
    </row>
    <row r="41" spans="1:6">
      <c r="A41" s="87">
        <v>39</v>
      </c>
      <c r="B41" s="1" t="s">
        <v>902</v>
      </c>
      <c r="C41" s="1">
        <v>5</v>
      </c>
      <c r="D41" s="21" t="s">
        <v>957</v>
      </c>
      <c r="E41" s="22" t="s">
        <v>958</v>
      </c>
      <c r="F41" s="77"/>
    </row>
    <row r="42" spans="1:6" s="78" customFormat="1">
      <c r="A42" s="75">
        <v>40</v>
      </c>
      <c r="B42" s="76" t="s">
        <v>902</v>
      </c>
      <c r="C42" s="76">
        <v>5</v>
      </c>
      <c r="D42" s="21" t="s">
        <v>959</v>
      </c>
      <c r="E42" s="22" t="s">
        <v>960</v>
      </c>
      <c r="F42" s="77"/>
    </row>
    <row r="43" spans="1:6">
      <c r="A43" s="75">
        <v>41</v>
      </c>
      <c r="B43" s="76" t="s">
        <v>902</v>
      </c>
      <c r="C43" s="76">
        <v>5</v>
      </c>
      <c r="D43" s="21" t="s">
        <v>959</v>
      </c>
      <c r="E43" s="22" t="s">
        <v>960</v>
      </c>
      <c r="F43" s="77"/>
    </row>
    <row r="44" spans="1:6">
      <c r="A44" s="75">
        <v>42</v>
      </c>
      <c r="B44" s="76" t="s">
        <v>902</v>
      </c>
      <c r="C44" s="76">
        <v>5</v>
      </c>
      <c r="D44" s="21" t="s">
        <v>961</v>
      </c>
      <c r="E44" s="22" t="s">
        <v>962</v>
      </c>
      <c r="F44" s="77"/>
    </row>
    <row r="45" spans="1:6">
      <c r="A45" s="75">
        <v>43</v>
      </c>
      <c r="B45" s="76" t="s">
        <v>1161</v>
      </c>
      <c r="C45" s="76">
        <v>5</v>
      </c>
      <c r="D45" s="21" t="s">
        <v>963</v>
      </c>
      <c r="E45" s="22" t="s">
        <v>964</v>
      </c>
      <c r="F45" s="77"/>
    </row>
    <row r="46" spans="1:6">
      <c r="A46" s="75">
        <v>44</v>
      </c>
      <c r="B46" s="76" t="s">
        <v>902</v>
      </c>
      <c r="C46" s="76">
        <v>5</v>
      </c>
      <c r="D46" s="21" t="s">
        <v>965</v>
      </c>
      <c r="E46" s="22" t="s">
        <v>966</v>
      </c>
      <c r="F46" s="77"/>
    </row>
    <row r="47" spans="1:6">
      <c r="A47" s="75">
        <v>45</v>
      </c>
      <c r="B47" s="76" t="s">
        <v>902</v>
      </c>
      <c r="C47" s="76">
        <v>5</v>
      </c>
      <c r="D47" s="21" t="s">
        <v>967</v>
      </c>
      <c r="E47" s="22" t="s">
        <v>968</v>
      </c>
      <c r="F47" s="77"/>
    </row>
    <row r="48" spans="1:6">
      <c r="A48" s="75">
        <v>46</v>
      </c>
      <c r="B48" s="76" t="s">
        <v>902</v>
      </c>
      <c r="C48" s="76">
        <v>5</v>
      </c>
      <c r="D48" s="21" t="s">
        <v>969</v>
      </c>
      <c r="E48" s="22" t="s">
        <v>970</v>
      </c>
      <c r="F48" s="77"/>
    </row>
    <row r="49" spans="1:6">
      <c r="A49" s="75">
        <v>47</v>
      </c>
      <c r="B49" s="76" t="s">
        <v>902</v>
      </c>
      <c r="C49" s="76">
        <v>5</v>
      </c>
      <c r="D49" s="21" t="s">
        <v>969</v>
      </c>
      <c r="E49" s="22" t="s">
        <v>970</v>
      </c>
      <c r="F49" s="77"/>
    </row>
    <row r="50" spans="1:6">
      <c r="A50" s="75">
        <v>48</v>
      </c>
      <c r="B50" s="76" t="s">
        <v>902</v>
      </c>
      <c r="C50" s="76">
        <v>5</v>
      </c>
      <c r="D50" s="21" t="s">
        <v>969</v>
      </c>
      <c r="E50" s="22" t="s">
        <v>970</v>
      </c>
      <c r="F50" s="77"/>
    </row>
    <row r="51" spans="1:6">
      <c r="A51" s="75">
        <v>49</v>
      </c>
      <c r="B51" s="76" t="s">
        <v>902</v>
      </c>
      <c r="C51" s="76">
        <v>5</v>
      </c>
      <c r="D51" s="21" t="s">
        <v>971</v>
      </c>
      <c r="E51" s="22" t="s">
        <v>972</v>
      </c>
      <c r="F51" s="77"/>
    </row>
    <row r="52" spans="1:6">
      <c r="A52" s="75">
        <v>50</v>
      </c>
      <c r="B52" s="76" t="s">
        <v>902</v>
      </c>
      <c r="C52" s="76">
        <v>5</v>
      </c>
      <c r="D52" s="21" t="s">
        <v>973</v>
      </c>
      <c r="E52" s="22" t="s">
        <v>974</v>
      </c>
      <c r="F52" s="77"/>
    </row>
    <row r="53" spans="1:6">
      <c r="A53" s="75">
        <v>51</v>
      </c>
      <c r="B53" s="76" t="s">
        <v>902</v>
      </c>
      <c r="C53" s="76">
        <v>5</v>
      </c>
      <c r="D53" s="21" t="s">
        <v>975</v>
      </c>
      <c r="E53" s="22" t="s">
        <v>976</v>
      </c>
      <c r="F53" s="77"/>
    </row>
    <row r="54" spans="1:6">
      <c r="A54" s="75">
        <v>52</v>
      </c>
      <c r="B54" s="76" t="s">
        <v>902</v>
      </c>
      <c r="C54" s="76">
        <v>5</v>
      </c>
      <c r="D54" s="21" t="s">
        <v>977</v>
      </c>
      <c r="E54" s="22" t="s">
        <v>978</v>
      </c>
      <c r="F54" s="77"/>
    </row>
    <row r="55" spans="1:6">
      <c r="A55" s="75">
        <v>53</v>
      </c>
      <c r="B55" s="76" t="s">
        <v>902</v>
      </c>
      <c r="C55" s="76">
        <v>5</v>
      </c>
      <c r="D55" s="21" t="s">
        <v>979</v>
      </c>
      <c r="E55" s="22" t="s">
        <v>980</v>
      </c>
      <c r="F55" s="77"/>
    </row>
    <row r="56" spans="1:6">
      <c r="A56" s="75">
        <v>54</v>
      </c>
      <c r="B56" s="76" t="s">
        <v>902</v>
      </c>
      <c r="C56" s="76">
        <v>5</v>
      </c>
      <c r="D56" s="21" t="s">
        <v>981</v>
      </c>
      <c r="E56" s="22" t="s">
        <v>982</v>
      </c>
      <c r="F56" s="77"/>
    </row>
    <row r="57" spans="1:6">
      <c r="A57" s="75">
        <v>55</v>
      </c>
      <c r="B57" s="76" t="s">
        <v>902</v>
      </c>
      <c r="C57" s="76">
        <v>5</v>
      </c>
      <c r="D57" s="21" t="s">
        <v>983</v>
      </c>
      <c r="E57" s="22" t="s">
        <v>984</v>
      </c>
      <c r="F57" s="77"/>
    </row>
    <row r="58" spans="1:6">
      <c r="A58" s="75">
        <v>56</v>
      </c>
      <c r="B58" s="76" t="s">
        <v>902</v>
      </c>
      <c r="C58" s="76">
        <v>5</v>
      </c>
      <c r="D58" s="21" t="s">
        <v>985</v>
      </c>
      <c r="E58" s="22" t="s">
        <v>986</v>
      </c>
      <c r="F58" s="77"/>
    </row>
    <row r="59" spans="1:6">
      <c r="A59" s="75">
        <v>57</v>
      </c>
      <c r="B59" s="76" t="s">
        <v>902</v>
      </c>
      <c r="C59" s="76">
        <v>5</v>
      </c>
      <c r="D59" s="21" t="s">
        <v>987</v>
      </c>
      <c r="E59" s="22" t="s">
        <v>988</v>
      </c>
      <c r="F59" s="77"/>
    </row>
    <row r="60" spans="1:6">
      <c r="A60" s="75">
        <v>58</v>
      </c>
      <c r="B60" s="76" t="s">
        <v>902</v>
      </c>
      <c r="C60" s="76">
        <v>5</v>
      </c>
      <c r="D60" s="21" t="s">
        <v>989</v>
      </c>
      <c r="E60" s="22" t="s">
        <v>990</v>
      </c>
      <c r="F60" s="77"/>
    </row>
    <row r="61" spans="1:6">
      <c r="A61" s="75">
        <v>59</v>
      </c>
      <c r="B61" s="76" t="s">
        <v>902</v>
      </c>
      <c r="C61" s="76">
        <v>5</v>
      </c>
      <c r="D61" s="21" t="s">
        <v>991</v>
      </c>
      <c r="E61" s="22" t="s">
        <v>992</v>
      </c>
      <c r="F61" s="77"/>
    </row>
    <row r="62" spans="1:6">
      <c r="A62" s="75">
        <v>60</v>
      </c>
      <c r="B62" s="76" t="s">
        <v>902</v>
      </c>
      <c r="C62" s="76">
        <v>5</v>
      </c>
      <c r="D62" s="21" t="s">
        <v>993</v>
      </c>
      <c r="E62" s="22" t="s">
        <v>994</v>
      </c>
      <c r="F62" s="77"/>
    </row>
    <row r="63" spans="1:6">
      <c r="A63" s="75">
        <v>61</v>
      </c>
      <c r="B63" s="76" t="s">
        <v>902</v>
      </c>
      <c r="C63" s="76">
        <v>5</v>
      </c>
      <c r="D63" s="21" t="s">
        <v>995</v>
      </c>
      <c r="E63" s="22" t="s">
        <v>996</v>
      </c>
      <c r="F63" s="77"/>
    </row>
    <row r="64" spans="1:6">
      <c r="A64" s="75">
        <v>62</v>
      </c>
      <c r="B64" s="76" t="s">
        <v>902</v>
      </c>
      <c r="C64" s="76">
        <v>5</v>
      </c>
      <c r="D64" s="21" t="s">
        <v>997</v>
      </c>
      <c r="E64" s="22" t="s">
        <v>998</v>
      </c>
      <c r="F64" s="77"/>
    </row>
    <row r="65" spans="1:6">
      <c r="A65" s="75">
        <v>63</v>
      </c>
      <c r="B65" s="76" t="s">
        <v>902</v>
      </c>
      <c r="C65" s="76">
        <v>5</v>
      </c>
      <c r="D65" s="21" t="s">
        <v>999</v>
      </c>
      <c r="E65" s="22" t="s">
        <v>1000</v>
      </c>
      <c r="F65" s="77"/>
    </row>
    <row r="66" spans="1:6">
      <c r="A66" s="75">
        <v>64</v>
      </c>
      <c r="B66" s="76" t="s">
        <v>902</v>
      </c>
      <c r="C66" s="76">
        <v>5</v>
      </c>
      <c r="D66" s="21" t="s">
        <v>1001</v>
      </c>
      <c r="E66" s="22" t="s">
        <v>1002</v>
      </c>
      <c r="F66" s="77"/>
    </row>
    <row r="67" spans="1:6">
      <c r="A67" s="75">
        <v>65</v>
      </c>
      <c r="B67" s="76" t="s">
        <v>902</v>
      </c>
      <c r="C67" s="76">
        <v>5</v>
      </c>
      <c r="D67" s="21" t="s">
        <v>1003</v>
      </c>
      <c r="E67" s="22" t="s">
        <v>1004</v>
      </c>
      <c r="F67" s="77"/>
    </row>
    <row r="68" spans="1:6">
      <c r="A68" s="75">
        <v>66</v>
      </c>
      <c r="B68" s="76" t="s">
        <v>902</v>
      </c>
      <c r="C68" s="76">
        <v>5</v>
      </c>
      <c r="D68" s="21" t="s">
        <v>1005</v>
      </c>
      <c r="E68" s="22" t="s">
        <v>1006</v>
      </c>
      <c r="F68" s="77"/>
    </row>
    <row r="69" spans="1:6">
      <c r="A69" s="75">
        <v>67</v>
      </c>
      <c r="B69" s="76" t="s">
        <v>902</v>
      </c>
      <c r="C69" s="76">
        <v>5</v>
      </c>
      <c r="D69" s="21" t="s">
        <v>1007</v>
      </c>
      <c r="E69" s="22" t="s">
        <v>1008</v>
      </c>
      <c r="F69" s="77"/>
    </row>
    <row r="70" spans="1:6">
      <c r="A70" s="75">
        <v>68</v>
      </c>
      <c r="B70" s="76" t="s">
        <v>902</v>
      </c>
      <c r="C70" s="76">
        <v>5</v>
      </c>
      <c r="D70" s="21" t="s">
        <v>1009</v>
      </c>
      <c r="E70" s="22" t="s">
        <v>1010</v>
      </c>
      <c r="F70" s="77"/>
    </row>
    <row r="71" spans="1:6">
      <c r="A71" s="75">
        <v>69</v>
      </c>
      <c r="B71" s="76" t="s">
        <v>902</v>
      </c>
      <c r="C71" s="76">
        <v>5</v>
      </c>
      <c r="D71" s="21" t="s">
        <v>1011</v>
      </c>
      <c r="E71" s="22" t="s">
        <v>1012</v>
      </c>
      <c r="F71" s="77"/>
    </row>
    <row r="72" spans="1:6">
      <c r="A72" s="75">
        <v>70</v>
      </c>
      <c r="B72" s="76" t="s">
        <v>902</v>
      </c>
      <c r="C72" s="76">
        <v>5</v>
      </c>
      <c r="D72" s="21" t="s">
        <v>1013</v>
      </c>
      <c r="E72" s="22" t="s">
        <v>1014</v>
      </c>
      <c r="F72" s="77"/>
    </row>
    <row r="73" spans="1:6">
      <c r="A73" s="75">
        <v>71</v>
      </c>
      <c r="B73" s="76" t="s">
        <v>902</v>
      </c>
      <c r="C73" s="76">
        <v>5</v>
      </c>
      <c r="D73" s="21" t="s">
        <v>1015</v>
      </c>
      <c r="E73" s="22" t="s">
        <v>1016</v>
      </c>
      <c r="F73" s="77"/>
    </row>
    <row r="74" spans="1:6">
      <c r="A74" s="75">
        <v>72</v>
      </c>
      <c r="B74" s="76" t="s">
        <v>902</v>
      </c>
      <c r="C74" s="76">
        <v>5</v>
      </c>
      <c r="D74" s="21" t="s">
        <v>1017</v>
      </c>
      <c r="E74" s="22" t="s">
        <v>1018</v>
      </c>
      <c r="F74" s="77"/>
    </row>
    <row r="75" spans="1:6">
      <c r="A75" s="75">
        <v>73</v>
      </c>
      <c r="B75" s="76" t="s">
        <v>902</v>
      </c>
      <c r="C75" s="76">
        <v>6</v>
      </c>
      <c r="D75" s="21" t="s">
        <v>1019</v>
      </c>
      <c r="E75" s="22" t="s">
        <v>1020</v>
      </c>
      <c r="F75" s="77"/>
    </row>
    <row r="76" spans="1:6">
      <c r="A76" s="75">
        <v>74</v>
      </c>
      <c r="B76" s="76" t="s">
        <v>902</v>
      </c>
      <c r="C76" s="76">
        <v>6</v>
      </c>
      <c r="D76" s="21" t="s">
        <v>1021</v>
      </c>
      <c r="E76" s="22" t="s">
        <v>1022</v>
      </c>
      <c r="F76" s="77"/>
    </row>
    <row r="77" spans="1:6">
      <c r="A77" s="75">
        <v>75</v>
      </c>
      <c r="B77" s="76" t="s">
        <v>902</v>
      </c>
      <c r="C77" s="76">
        <v>6</v>
      </c>
      <c r="D77" s="21" t="s">
        <v>1023</v>
      </c>
      <c r="E77" s="22" t="s">
        <v>1024</v>
      </c>
      <c r="F77" s="77"/>
    </row>
    <row r="78" spans="1:6">
      <c r="A78" s="75">
        <v>76</v>
      </c>
      <c r="B78" s="76" t="s">
        <v>902</v>
      </c>
      <c r="C78" s="76">
        <v>8</v>
      </c>
      <c r="D78" s="21" t="s">
        <v>1025</v>
      </c>
      <c r="E78" s="22" t="s">
        <v>1026</v>
      </c>
      <c r="F78" s="77"/>
    </row>
    <row r="79" spans="1:6">
      <c r="A79" s="75">
        <v>77</v>
      </c>
      <c r="B79" s="76" t="s">
        <v>902</v>
      </c>
      <c r="C79" s="76">
        <v>8</v>
      </c>
      <c r="D79" s="21" t="s">
        <v>1025</v>
      </c>
      <c r="E79" s="22" t="s">
        <v>1027</v>
      </c>
      <c r="F79" s="77"/>
    </row>
    <row r="80" spans="1:6">
      <c r="A80" s="75">
        <v>78</v>
      </c>
      <c r="B80" s="76" t="s">
        <v>902</v>
      </c>
      <c r="C80" s="76">
        <v>8</v>
      </c>
      <c r="D80" s="21" t="s">
        <v>1028</v>
      </c>
      <c r="E80" s="22" t="s">
        <v>1029</v>
      </c>
      <c r="F80" s="77"/>
    </row>
    <row r="81" spans="1:6">
      <c r="A81" s="75">
        <v>79</v>
      </c>
      <c r="B81" s="76" t="s">
        <v>902</v>
      </c>
      <c r="C81" s="76">
        <v>8</v>
      </c>
      <c r="D81" s="21" t="s">
        <v>1028</v>
      </c>
      <c r="E81" s="22" t="s">
        <v>1029</v>
      </c>
      <c r="F81" s="77"/>
    </row>
    <row r="82" spans="1:6">
      <c r="A82" s="75">
        <v>80</v>
      </c>
      <c r="B82" s="76" t="s">
        <v>902</v>
      </c>
      <c r="C82" s="76">
        <v>8</v>
      </c>
      <c r="D82" s="21" t="s">
        <v>1028</v>
      </c>
      <c r="E82" s="22" t="s">
        <v>1030</v>
      </c>
      <c r="F82" s="77"/>
    </row>
    <row r="83" spans="1:6">
      <c r="A83" s="75">
        <v>81</v>
      </c>
      <c r="B83" s="76" t="s">
        <v>902</v>
      </c>
      <c r="C83" s="76">
        <v>8</v>
      </c>
      <c r="D83" s="21" t="s">
        <v>1028</v>
      </c>
      <c r="E83" s="22" t="s">
        <v>1031</v>
      </c>
      <c r="F83" s="77"/>
    </row>
    <row r="84" spans="1:6">
      <c r="A84" s="75">
        <v>82</v>
      </c>
      <c r="B84" s="76" t="s">
        <v>902</v>
      </c>
      <c r="C84" s="76">
        <v>8</v>
      </c>
      <c r="D84" s="21" t="s">
        <v>1032</v>
      </c>
      <c r="E84" s="22" t="s">
        <v>1033</v>
      </c>
      <c r="F84" s="77"/>
    </row>
    <row r="85" spans="1:6">
      <c r="A85" s="75">
        <v>83</v>
      </c>
      <c r="B85" s="76" t="s">
        <v>902</v>
      </c>
      <c r="C85" s="76">
        <v>8</v>
      </c>
      <c r="D85" s="21" t="s">
        <v>1034</v>
      </c>
      <c r="E85" s="22" t="s">
        <v>1035</v>
      </c>
      <c r="F85" s="77"/>
    </row>
    <row r="86" spans="1:6">
      <c r="A86" s="75">
        <v>84</v>
      </c>
      <c r="B86" s="76" t="s">
        <v>902</v>
      </c>
      <c r="C86" s="76">
        <v>8</v>
      </c>
      <c r="D86" s="21" t="s">
        <v>1034</v>
      </c>
      <c r="E86" s="22" t="s">
        <v>1035</v>
      </c>
      <c r="F86" s="77"/>
    </row>
    <row r="87" spans="1:6">
      <c r="A87" s="75">
        <v>85</v>
      </c>
      <c r="B87" s="76" t="s">
        <v>902</v>
      </c>
      <c r="C87" s="76">
        <v>8</v>
      </c>
      <c r="D87" s="21" t="s">
        <v>1036</v>
      </c>
      <c r="E87" s="22" t="s">
        <v>1037</v>
      </c>
      <c r="F87" s="77"/>
    </row>
    <row r="88" spans="1:6">
      <c r="A88" s="75">
        <v>86</v>
      </c>
      <c r="B88" s="76" t="s">
        <v>902</v>
      </c>
      <c r="C88" s="76">
        <v>8</v>
      </c>
      <c r="D88" s="21" t="s">
        <v>1038</v>
      </c>
      <c r="E88" s="22" t="s">
        <v>1039</v>
      </c>
      <c r="F88" s="77"/>
    </row>
    <row r="89" spans="1:6">
      <c r="A89" s="75">
        <v>87</v>
      </c>
      <c r="B89" s="76" t="s">
        <v>902</v>
      </c>
      <c r="C89" s="76">
        <v>8</v>
      </c>
      <c r="D89" s="21" t="s">
        <v>1038</v>
      </c>
      <c r="E89" s="22" t="s">
        <v>1040</v>
      </c>
      <c r="F89" s="77"/>
    </row>
    <row r="90" spans="1:6">
      <c r="A90" s="75">
        <v>88</v>
      </c>
      <c r="B90" s="76" t="s">
        <v>902</v>
      </c>
      <c r="C90" s="76">
        <v>8</v>
      </c>
      <c r="D90" s="21" t="s">
        <v>1038</v>
      </c>
      <c r="E90" s="22" t="s">
        <v>1040</v>
      </c>
      <c r="F90" s="77"/>
    </row>
    <row r="91" spans="1:6">
      <c r="A91" s="75">
        <v>89</v>
      </c>
      <c r="B91" s="76" t="s">
        <v>902</v>
      </c>
      <c r="C91" s="76">
        <v>8</v>
      </c>
      <c r="D91" s="21" t="s">
        <v>1038</v>
      </c>
      <c r="E91" s="22" t="s">
        <v>1041</v>
      </c>
      <c r="F91" s="77"/>
    </row>
    <row r="92" spans="1:6">
      <c r="A92" s="75">
        <v>90</v>
      </c>
      <c r="B92" s="76" t="s">
        <v>902</v>
      </c>
      <c r="C92" s="76">
        <v>8</v>
      </c>
      <c r="D92" s="21" t="s">
        <v>1038</v>
      </c>
      <c r="E92" s="22" t="s">
        <v>1042</v>
      </c>
      <c r="F92" s="77"/>
    </row>
    <row r="93" spans="1:6">
      <c r="A93" s="75">
        <v>91</v>
      </c>
      <c r="B93" s="76" t="s">
        <v>902</v>
      </c>
      <c r="C93" s="76">
        <v>8</v>
      </c>
      <c r="D93" s="21" t="s">
        <v>1038</v>
      </c>
      <c r="E93" s="22" t="s">
        <v>1043</v>
      </c>
      <c r="F93" s="77"/>
    </row>
    <row r="94" spans="1:6">
      <c r="A94" s="75">
        <v>92</v>
      </c>
      <c r="B94" s="76" t="s">
        <v>902</v>
      </c>
      <c r="C94" s="76">
        <v>8</v>
      </c>
      <c r="D94" s="21" t="s">
        <v>1038</v>
      </c>
      <c r="E94" s="22" t="s">
        <v>1044</v>
      </c>
      <c r="F94" s="77"/>
    </row>
    <row r="95" spans="1:6">
      <c r="A95" s="75">
        <v>93</v>
      </c>
      <c r="B95" s="76" t="s">
        <v>902</v>
      </c>
      <c r="C95" s="76">
        <v>8</v>
      </c>
      <c r="D95" s="21" t="s">
        <v>1038</v>
      </c>
      <c r="E95" s="22" t="s">
        <v>1045</v>
      </c>
      <c r="F95" s="77"/>
    </row>
    <row r="96" spans="1:6">
      <c r="A96" s="75">
        <v>94</v>
      </c>
      <c r="B96" s="76" t="s">
        <v>902</v>
      </c>
      <c r="C96" s="76">
        <v>8</v>
      </c>
      <c r="D96" s="21" t="s">
        <v>1038</v>
      </c>
      <c r="E96" s="22" t="s">
        <v>1046</v>
      </c>
      <c r="F96" s="77"/>
    </row>
    <row r="97" spans="1:6">
      <c r="A97" s="75">
        <v>95</v>
      </c>
      <c r="B97" s="76" t="s">
        <v>902</v>
      </c>
      <c r="C97" s="76">
        <v>8</v>
      </c>
      <c r="D97" s="21" t="s">
        <v>1038</v>
      </c>
      <c r="E97" s="22" t="s">
        <v>1047</v>
      </c>
      <c r="F97" s="77"/>
    </row>
    <row r="98" spans="1:6">
      <c r="A98" s="75">
        <v>96</v>
      </c>
      <c r="B98" s="76" t="s">
        <v>902</v>
      </c>
      <c r="C98" s="76">
        <v>8</v>
      </c>
      <c r="D98" s="21" t="s">
        <v>1038</v>
      </c>
      <c r="E98" s="22" t="s">
        <v>1048</v>
      </c>
      <c r="F98" s="77"/>
    </row>
    <row r="99" spans="1:6">
      <c r="A99" s="75">
        <v>97</v>
      </c>
      <c r="B99" s="76" t="s">
        <v>902</v>
      </c>
      <c r="C99" s="76">
        <v>8</v>
      </c>
      <c r="D99" s="21" t="s">
        <v>1038</v>
      </c>
      <c r="E99" s="22" t="s">
        <v>1048</v>
      </c>
      <c r="F99" s="77"/>
    </row>
    <row r="100" spans="1:6">
      <c r="A100" s="75">
        <v>98</v>
      </c>
      <c r="B100" s="76" t="s">
        <v>902</v>
      </c>
      <c r="C100" s="76">
        <v>8</v>
      </c>
      <c r="D100" s="21" t="s">
        <v>1049</v>
      </c>
      <c r="E100" s="22" t="s">
        <v>1050</v>
      </c>
      <c r="F100" s="77"/>
    </row>
    <row r="101" spans="1:6">
      <c r="A101" s="75">
        <v>99</v>
      </c>
      <c r="B101" s="76" t="s">
        <v>902</v>
      </c>
      <c r="C101" s="76">
        <v>9</v>
      </c>
      <c r="D101" s="21" t="s">
        <v>1051</v>
      </c>
      <c r="E101" s="22" t="s">
        <v>1052</v>
      </c>
      <c r="F101" s="77"/>
    </row>
    <row r="102" spans="1:6">
      <c r="A102" s="75">
        <v>100</v>
      </c>
      <c r="B102" s="76" t="s">
        <v>902</v>
      </c>
      <c r="C102" s="76">
        <v>9</v>
      </c>
      <c r="D102" s="21" t="s">
        <v>1053</v>
      </c>
      <c r="E102" s="22" t="s">
        <v>1054</v>
      </c>
      <c r="F102" s="77"/>
    </row>
    <row r="103" spans="1:6">
      <c r="A103" s="75">
        <v>101</v>
      </c>
      <c r="B103" s="76" t="s">
        <v>902</v>
      </c>
      <c r="C103" s="76">
        <v>9</v>
      </c>
      <c r="D103" s="21" t="s">
        <v>1055</v>
      </c>
      <c r="E103" s="22" t="s">
        <v>1056</v>
      </c>
      <c r="F103" s="77"/>
    </row>
    <row r="104" spans="1:6">
      <c r="A104" s="75">
        <v>102</v>
      </c>
      <c r="B104" s="76" t="s">
        <v>902</v>
      </c>
      <c r="C104" s="76">
        <v>9</v>
      </c>
      <c r="D104" s="21" t="s">
        <v>1057</v>
      </c>
      <c r="E104" s="22" t="s">
        <v>1058</v>
      </c>
      <c r="F104" s="77"/>
    </row>
    <row r="105" spans="1:6">
      <c r="A105" s="75">
        <v>103</v>
      </c>
      <c r="B105" s="76" t="s">
        <v>902</v>
      </c>
      <c r="C105" s="76">
        <v>9</v>
      </c>
      <c r="D105" s="21" t="s">
        <v>1057</v>
      </c>
      <c r="E105" s="22" t="s">
        <v>1059</v>
      </c>
      <c r="F105" s="77"/>
    </row>
    <row r="106" spans="1:6">
      <c r="A106" s="75">
        <v>104</v>
      </c>
      <c r="B106" s="76" t="s">
        <v>902</v>
      </c>
      <c r="C106" s="76">
        <v>9</v>
      </c>
      <c r="D106" s="21" t="s">
        <v>1057</v>
      </c>
      <c r="E106" s="22" t="s">
        <v>1060</v>
      </c>
      <c r="F106" s="77"/>
    </row>
    <row r="107" spans="1:6">
      <c r="A107" s="75">
        <v>105</v>
      </c>
      <c r="B107" s="76" t="s">
        <v>902</v>
      </c>
      <c r="C107" s="76">
        <v>9</v>
      </c>
      <c r="D107" s="21" t="s">
        <v>1057</v>
      </c>
      <c r="E107" s="22" t="s">
        <v>1061</v>
      </c>
      <c r="F107" s="77"/>
    </row>
    <row r="108" spans="1:6">
      <c r="A108" s="75">
        <v>106</v>
      </c>
      <c r="B108" s="76" t="s">
        <v>902</v>
      </c>
      <c r="C108" s="76">
        <v>9</v>
      </c>
      <c r="D108" s="21" t="s">
        <v>1057</v>
      </c>
      <c r="E108" s="22" t="s">
        <v>1061</v>
      </c>
      <c r="F108" s="77"/>
    </row>
    <row r="109" spans="1:6">
      <c r="A109" s="75">
        <v>107</v>
      </c>
      <c r="B109" s="76" t="s">
        <v>902</v>
      </c>
      <c r="C109" s="76">
        <v>9</v>
      </c>
      <c r="D109" s="21" t="s">
        <v>1062</v>
      </c>
      <c r="E109" s="22" t="s">
        <v>1063</v>
      </c>
      <c r="F109" s="77"/>
    </row>
    <row r="110" spans="1:6">
      <c r="A110" s="75">
        <v>108</v>
      </c>
      <c r="B110" s="76" t="s">
        <v>902</v>
      </c>
      <c r="C110" s="76">
        <v>9</v>
      </c>
      <c r="D110" s="21" t="s">
        <v>1062</v>
      </c>
      <c r="E110" s="22" t="s">
        <v>1063</v>
      </c>
      <c r="F110" s="77"/>
    </row>
    <row r="111" spans="1:6">
      <c r="A111" s="75">
        <v>109</v>
      </c>
      <c r="B111" s="76" t="s">
        <v>902</v>
      </c>
      <c r="C111" s="76">
        <v>9</v>
      </c>
      <c r="D111" s="21" t="s">
        <v>1064</v>
      </c>
      <c r="E111" s="22" t="s">
        <v>1065</v>
      </c>
      <c r="F111" s="77"/>
    </row>
    <row r="112" spans="1:6">
      <c r="A112" s="75">
        <v>110</v>
      </c>
      <c r="B112" s="76" t="s">
        <v>902</v>
      </c>
      <c r="C112" s="76">
        <v>9</v>
      </c>
      <c r="D112" s="21" t="s">
        <v>1066</v>
      </c>
      <c r="E112" s="22" t="s">
        <v>1067</v>
      </c>
      <c r="F112" s="77"/>
    </row>
    <row r="113" spans="1:6">
      <c r="A113" s="75">
        <v>111</v>
      </c>
      <c r="B113" s="76" t="s">
        <v>902</v>
      </c>
      <c r="C113" s="76">
        <v>9</v>
      </c>
      <c r="D113" s="21" t="s">
        <v>1066</v>
      </c>
      <c r="E113" s="22" t="s">
        <v>1067</v>
      </c>
      <c r="F113" s="77"/>
    </row>
    <row r="114" spans="1:6">
      <c r="A114" s="75">
        <v>112</v>
      </c>
      <c r="B114" s="76" t="s">
        <v>902</v>
      </c>
      <c r="C114" s="76">
        <v>9</v>
      </c>
      <c r="D114" s="21" t="s">
        <v>1066</v>
      </c>
      <c r="E114" s="22" t="s">
        <v>1067</v>
      </c>
      <c r="F114" s="77"/>
    </row>
    <row r="115" spans="1:6">
      <c r="A115" s="75">
        <v>113</v>
      </c>
      <c r="B115" s="76" t="s">
        <v>902</v>
      </c>
      <c r="C115" s="76">
        <v>9</v>
      </c>
      <c r="D115" s="21" t="s">
        <v>1068</v>
      </c>
      <c r="E115" s="22" t="s">
        <v>1069</v>
      </c>
      <c r="F115" s="77"/>
    </row>
    <row r="116" spans="1:6">
      <c r="A116" s="75">
        <v>114</v>
      </c>
      <c r="B116" s="76" t="s">
        <v>902</v>
      </c>
      <c r="C116" s="76">
        <v>9</v>
      </c>
      <c r="D116" s="21" t="s">
        <v>1070</v>
      </c>
      <c r="E116" s="22" t="s">
        <v>1071</v>
      </c>
      <c r="F116" s="77"/>
    </row>
    <row r="117" spans="1:6">
      <c r="A117" s="75">
        <v>115</v>
      </c>
      <c r="B117" s="76" t="s">
        <v>902</v>
      </c>
      <c r="C117" s="76">
        <v>9</v>
      </c>
      <c r="D117" s="21" t="s">
        <v>1072</v>
      </c>
      <c r="E117" s="22" t="s">
        <v>1073</v>
      </c>
      <c r="F117" s="77"/>
    </row>
    <row r="118" spans="1:6">
      <c r="A118" s="75">
        <v>116</v>
      </c>
      <c r="B118" s="76" t="s">
        <v>902</v>
      </c>
      <c r="C118" s="76">
        <v>9</v>
      </c>
      <c r="D118" s="21" t="s">
        <v>1074</v>
      </c>
      <c r="E118" s="22" t="s">
        <v>1075</v>
      </c>
      <c r="F118" s="77"/>
    </row>
    <row r="119" spans="1:6">
      <c r="A119" s="75">
        <v>117</v>
      </c>
      <c r="B119" s="76" t="s">
        <v>902</v>
      </c>
      <c r="C119" s="76">
        <v>9</v>
      </c>
      <c r="D119" s="21" t="s">
        <v>1076</v>
      </c>
      <c r="E119" s="22" t="s">
        <v>1077</v>
      </c>
      <c r="F119" s="77"/>
    </row>
    <row r="120" spans="1:6">
      <c r="A120" s="75">
        <v>118</v>
      </c>
      <c r="B120" s="76" t="s">
        <v>902</v>
      </c>
      <c r="C120" s="76">
        <v>9</v>
      </c>
      <c r="D120" s="21" t="s">
        <v>1078</v>
      </c>
      <c r="E120" s="22" t="s">
        <v>1079</v>
      </c>
      <c r="F120" s="77"/>
    </row>
    <row r="121" spans="1:6">
      <c r="A121" s="75">
        <v>119</v>
      </c>
      <c r="B121" s="76" t="s">
        <v>902</v>
      </c>
      <c r="C121" s="76">
        <v>9</v>
      </c>
      <c r="D121" s="21" t="s">
        <v>1080</v>
      </c>
      <c r="E121" s="22" t="s">
        <v>1081</v>
      </c>
      <c r="F121" s="77"/>
    </row>
    <row r="122" spans="1:6">
      <c r="A122" s="75">
        <v>120</v>
      </c>
      <c r="B122" s="76" t="s">
        <v>902</v>
      </c>
      <c r="C122" s="76">
        <v>9</v>
      </c>
      <c r="D122" s="21" t="s">
        <v>1082</v>
      </c>
      <c r="E122" s="22" t="s">
        <v>1083</v>
      </c>
      <c r="F122" s="77"/>
    </row>
    <row r="123" spans="1:6">
      <c r="A123" s="75">
        <v>121</v>
      </c>
      <c r="B123" s="76" t="s">
        <v>902</v>
      </c>
      <c r="C123" s="76">
        <v>9</v>
      </c>
      <c r="D123" s="21" t="s">
        <v>1084</v>
      </c>
      <c r="E123" s="22" t="s">
        <v>1085</v>
      </c>
      <c r="F123" s="77"/>
    </row>
    <row r="124" spans="1:6">
      <c r="A124" s="75">
        <v>122</v>
      </c>
      <c r="B124" s="76" t="s">
        <v>902</v>
      </c>
      <c r="C124" s="76">
        <v>9</v>
      </c>
      <c r="D124" s="21" t="s">
        <v>1086</v>
      </c>
      <c r="E124" s="22" t="s">
        <v>1087</v>
      </c>
      <c r="F124" s="77"/>
    </row>
    <row r="125" spans="1:6">
      <c r="A125" s="75">
        <v>123</v>
      </c>
      <c r="B125" s="76" t="s">
        <v>902</v>
      </c>
      <c r="C125" s="76">
        <v>9</v>
      </c>
      <c r="D125" s="21" t="s">
        <v>1088</v>
      </c>
      <c r="E125" s="22" t="s">
        <v>1089</v>
      </c>
      <c r="F125" s="77"/>
    </row>
    <row r="126" spans="1:6">
      <c r="A126" s="75">
        <v>124</v>
      </c>
      <c r="B126" s="76" t="s">
        <v>902</v>
      </c>
      <c r="C126" s="76">
        <v>9</v>
      </c>
      <c r="D126" s="21" t="s">
        <v>1090</v>
      </c>
      <c r="E126" s="22" t="s">
        <v>1091</v>
      </c>
      <c r="F126" s="77"/>
    </row>
    <row r="127" spans="1:6">
      <c r="A127" s="75">
        <v>125</v>
      </c>
      <c r="B127" s="76" t="s">
        <v>902</v>
      </c>
      <c r="C127" s="76">
        <v>10</v>
      </c>
      <c r="D127" s="21" t="s">
        <v>1092</v>
      </c>
      <c r="E127" s="22" t="s">
        <v>1093</v>
      </c>
      <c r="F127" s="77"/>
    </row>
    <row r="128" spans="1:6">
      <c r="A128" s="75">
        <v>126</v>
      </c>
      <c r="B128" s="76" t="s">
        <v>902</v>
      </c>
      <c r="C128" s="76">
        <v>10</v>
      </c>
      <c r="D128" s="21" t="s">
        <v>1092</v>
      </c>
      <c r="E128" s="22" t="s">
        <v>1094</v>
      </c>
      <c r="F128" s="77"/>
    </row>
    <row r="129" spans="1:6">
      <c r="A129" s="75">
        <v>127</v>
      </c>
      <c r="B129" s="76" t="s">
        <v>902</v>
      </c>
      <c r="C129" s="76">
        <v>10</v>
      </c>
      <c r="D129" s="21" t="s">
        <v>1092</v>
      </c>
      <c r="E129" s="22" t="s">
        <v>1094</v>
      </c>
      <c r="F129" s="77"/>
    </row>
    <row r="130" spans="1:6">
      <c r="A130" s="75">
        <v>128</v>
      </c>
      <c r="B130" s="76" t="s">
        <v>902</v>
      </c>
      <c r="C130" s="76">
        <v>10</v>
      </c>
      <c r="D130" s="21" t="s">
        <v>1092</v>
      </c>
      <c r="E130" s="22" t="s">
        <v>1094</v>
      </c>
      <c r="F130" s="77"/>
    </row>
    <row r="131" spans="1:6">
      <c r="A131" s="75">
        <v>129</v>
      </c>
      <c r="B131" s="76" t="s">
        <v>902</v>
      </c>
      <c r="C131" s="76">
        <v>10</v>
      </c>
      <c r="D131" s="21" t="s">
        <v>1092</v>
      </c>
      <c r="E131" s="22" t="s">
        <v>1095</v>
      </c>
      <c r="F131" s="77"/>
    </row>
    <row r="132" spans="1:6">
      <c r="A132" s="75">
        <v>130</v>
      </c>
      <c r="B132" s="76" t="s">
        <v>902</v>
      </c>
      <c r="C132" s="76">
        <v>10</v>
      </c>
      <c r="D132" s="21" t="s">
        <v>1092</v>
      </c>
      <c r="E132" s="22" t="s">
        <v>1096</v>
      </c>
      <c r="F132" s="77"/>
    </row>
    <row r="133" spans="1:6">
      <c r="A133" s="75">
        <v>131</v>
      </c>
      <c r="B133" s="76" t="s">
        <v>902</v>
      </c>
      <c r="C133" s="76">
        <v>10</v>
      </c>
      <c r="D133" s="21" t="s">
        <v>1092</v>
      </c>
      <c r="E133" s="22" t="s">
        <v>1097</v>
      </c>
      <c r="F133" s="77"/>
    </row>
    <row r="134" spans="1:6">
      <c r="A134" s="75">
        <v>132</v>
      </c>
      <c r="B134" s="76" t="s">
        <v>902</v>
      </c>
      <c r="C134" s="76">
        <v>10</v>
      </c>
      <c r="D134" s="21" t="s">
        <v>1098</v>
      </c>
      <c r="E134" s="22" t="s">
        <v>1099</v>
      </c>
      <c r="F134" s="77"/>
    </row>
    <row r="135" spans="1:6">
      <c r="A135" s="75">
        <v>133</v>
      </c>
      <c r="B135" s="76" t="s">
        <v>902</v>
      </c>
      <c r="C135" s="76">
        <v>10</v>
      </c>
      <c r="D135" s="21" t="s">
        <v>1098</v>
      </c>
      <c r="E135" s="22" t="s">
        <v>1100</v>
      </c>
      <c r="F135" s="77"/>
    </row>
    <row r="136" spans="1:6">
      <c r="A136" s="75">
        <v>134</v>
      </c>
      <c r="B136" s="76" t="s">
        <v>902</v>
      </c>
      <c r="C136" s="76">
        <v>10</v>
      </c>
      <c r="D136" s="21" t="s">
        <v>1101</v>
      </c>
      <c r="E136" s="22" t="s">
        <v>1102</v>
      </c>
      <c r="F136" s="77"/>
    </row>
    <row r="137" spans="1:6">
      <c r="A137" s="75">
        <v>135</v>
      </c>
      <c r="B137" s="76" t="s">
        <v>902</v>
      </c>
      <c r="C137" s="76">
        <v>10</v>
      </c>
      <c r="D137" s="21" t="s">
        <v>1103</v>
      </c>
      <c r="E137" s="22" t="s">
        <v>1104</v>
      </c>
      <c r="F137" s="77"/>
    </row>
    <row r="138" spans="1:6">
      <c r="A138" s="75">
        <v>136</v>
      </c>
      <c r="B138" s="76" t="s">
        <v>902</v>
      </c>
      <c r="C138" s="76">
        <v>10</v>
      </c>
      <c r="D138" s="21" t="s">
        <v>1103</v>
      </c>
      <c r="E138" s="22" t="s">
        <v>1104</v>
      </c>
      <c r="F138" s="77"/>
    </row>
    <row r="139" spans="1:6">
      <c r="A139" s="75">
        <v>137</v>
      </c>
      <c r="B139" s="76" t="s">
        <v>902</v>
      </c>
      <c r="C139" s="76">
        <v>11</v>
      </c>
      <c r="D139" s="21" t="s">
        <v>1105</v>
      </c>
      <c r="E139" s="65" t="s">
        <v>1106</v>
      </c>
      <c r="F139" s="77"/>
    </row>
    <row r="140" spans="1:6">
      <c r="A140" s="75">
        <v>138</v>
      </c>
      <c r="B140" s="76" t="s">
        <v>902</v>
      </c>
      <c r="C140" s="76">
        <v>11</v>
      </c>
      <c r="D140" s="21" t="s">
        <v>1105</v>
      </c>
      <c r="E140" s="22" t="s">
        <v>1107</v>
      </c>
      <c r="F140" s="77"/>
    </row>
    <row r="141" spans="1:6">
      <c r="A141" s="75">
        <v>139</v>
      </c>
      <c r="B141" s="76" t="s">
        <v>902</v>
      </c>
      <c r="C141" s="76">
        <v>11</v>
      </c>
      <c r="D141" s="21" t="s">
        <v>1105</v>
      </c>
      <c r="E141" s="22" t="s">
        <v>1108</v>
      </c>
      <c r="F141" s="77"/>
    </row>
    <row r="142" spans="1:6">
      <c r="A142" s="75">
        <v>140</v>
      </c>
      <c r="B142" s="76" t="s">
        <v>902</v>
      </c>
      <c r="C142" s="76">
        <v>11</v>
      </c>
      <c r="D142" s="21" t="s">
        <v>1105</v>
      </c>
      <c r="E142" s="22" t="s">
        <v>1109</v>
      </c>
      <c r="F142" s="77"/>
    </row>
    <row r="143" spans="1:6">
      <c r="A143" s="75">
        <v>141</v>
      </c>
      <c r="B143" s="76" t="s">
        <v>902</v>
      </c>
      <c r="C143" s="76">
        <v>11</v>
      </c>
      <c r="D143" s="21" t="s">
        <v>1105</v>
      </c>
      <c r="E143" s="22" t="s">
        <v>1110</v>
      </c>
      <c r="F143" s="77"/>
    </row>
    <row r="144" spans="1:6">
      <c r="A144" s="75">
        <v>142</v>
      </c>
      <c r="B144" s="76" t="s">
        <v>902</v>
      </c>
      <c r="C144" s="76">
        <v>11</v>
      </c>
      <c r="D144" s="65" t="s">
        <v>1112</v>
      </c>
      <c r="E144" s="65" t="s">
        <v>1113</v>
      </c>
      <c r="F144" s="79"/>
    </row>
    <row r="145" spans="1:6">
      <c r="A145" s="75">
        <v>143</v>
      </c>
      <c r="B145" s="76" t="s">
        <v>902</v>
      </c>
      <c r="C145" s="76">
        <v>11</v>
      </c>
      <c r="D145" s="21" t="s">
        <v>1112</v>
      </c>
      <c r="E145" s="65" t="s">
        <v>1114</v>
      </c>
      <c r="F145" s="77"/>
    </row>
    <row r="146" spans="1:6">
      <c r="A146" s="75">
        <v>144</v>
      </c>
      <c r="B146" s="76" t="s">
        <v>1111</v>
      </c>
      <c r="C146" s="76">
        <v>11</v>
      </c>
      <c r="D146" s="65" t="s">
        <v>1115</v>
      </c>
      <c r="E146" s="65" t="s">
        <v>1116</v>
      </c>
      <c r="F146" s="79"/>
    </row>
    <row r="147" spans="1:6">
      <c r="A147" s="75">
        <v>145</v>
      </c>
      <c r="B147" s="76" t="s">
        <v>902</v>
      </c>
      <c r="C147" s="76">
        <v>11</v>
      </c>
      <c r="D147" s="21" t="s">
        <v>1117</v>
      </c>
      <c r="E147" s="65" t="s">
        <v>1118</v>
      </c>
      <c r="F147" s="77"/>
    </row>
    <row r="148" spans="1:6">
      <c r="A148" s="75">
        <v>146</v>
      </c>
      <c r="B148" s="76" t="s">
        <v>1111</v>
      </c>
      <c r="C148" s="76">
        <v>11</v>
      </c>
      <c r="D148" s="21" t="s">
        <v>1119</v>
      </c>
      <c r="E148" s="65" t="s">
        <v>1120</v>
      </c>
      <c r="F148" s="77"/>
    </row>
    <row r="149" spans="1:6">
      <c r="A149" s="75">
        <v>147</v>
      </c>
      <c r="B149" s="76" t="s">
        <v>902</v>
      </c>
      <c r="C149" s="76">
        <v>11</v>
      </c>
      <c r="D149" s="21" t="s">
        <v>1119</v>
      </c>
      <c r="E149" s="65" t="s">
        <v>1120</v>
      </c>
      <c r="F149" s="77"/>
    </row>
    <row r="150" spans="1:6">
      <c r="A150" s="75">
        <v>148</v>
      </c>
      <c r="B150" s="76" t="s">
        <v>902</v>
      </c>
      <c r="C150" s="76">
        <v>12</v>
      </c>
      <c r="D150" s="65" t="s">
        <v>1121</v>
      </c>
      <c r="E150" s="65" t="s">
        <v>1122</v>
      </c>
      <c r="F150" s="79"/>
    </row>
    <row r="151" spans="1:6">
      <c r="A151" s="75">
        <v>149</v>
      </c>
      <c r="B151" s="76" t="s">
        <v>902</v>
      </c>
      <c r="C151" s="76">
        <v>12</v>
      </c>
      <c r="D151" s="21" t="s">
        <v>1123</v>
      </c>
      <c r="E151" s="65" t="s">
        <v>1124</v>
      </c>
      <c r="F151" s="77"/>
    </row>
    <row r="152" spans="1:6">
      <c r="A152" s="75">
        <v>150</v>
      </c>
      <c r="B152" s="76" t="s">
        <v>902</v>
      </c>
      <c r="C152" s="76">
        <v>13</v>
      </c>
      <c r="D152" s="21" t="s">
        <v>1125</v>
      </c>
      <c r="E152" s="65" t="s">
        <v>1126</v>
      </c>
      <c r="F152" s="77"/>
    </row>
    <row r="153" spans="1:6">
      <c r="A153" s="75">
        <v>151</v>
      </c>
      <c r="B153" s="76" t="s">
        <v>902</v>
      </c>
      <c r="C153" s="76">
        <v>13</v>
      </c>
      <c r="D153" s="21" t="s">
        <v>1127</v>
      </c>
      <c r="E153" s="65" t="s">
        <v>1128</v>
      </c>
      <c r="F153" s="77"/>
    </row>
    <row r="154" spans="1:6">
      <c r="A154" s="75">
        <v>152</v>
      </c>
      <c r="B154" s="76" t="s">
        <v>902</v>
      </c>
      <c r="C154" s="76">
        <v>13</v>
      </c>
      <c r="D154" s="21" t="s">
        <v>1129</v>
      </c>
      <c r="E154" s="65" t="s">
        <v>1130</v>
      </c>
      <c r="F154" s="77"/>
    </row>
    <row r="155" spans="1:6">
      <c r="A155" s="75">
        <v>153</v>
      </c>
      <c r="B155" s="76" t="s">
        <v>902</v>
      </c>
      <c r="C155" s="76">
        <v>13</v>
      </c>
      <c r="D155" s="21" t="s">
        <v>1131</v>
      </c>
      <c r="E155" s="65" t="s">
        <v>1132</v>
      </c>
      <c r="F155" s="77"/>
    </row>
    <row r="156" spans="1:6">
      <c r="A156" s="75">
        <v>154</v>
      </c>
      <c r="B156" s="76" t="s">
        <v>902</v>
      </c>
      <c r="C156" s="76">
        <v>13</v>
      </c>
      <c r="D156" s="21" t="s">
        <v>1133</v>
      </c>
      <c r="E156" s="65" t="s">
        <v>1134</v>
      </c>
      <c r="F156" s="77"/>
    </row>
    <row r="157" spans="1:6">
      <c r="A157" s="75">
        <v>155</v>
      </c>
      <c r="B157" s="76" t="s">
        <v>902</v>
      </c>
      <c r="C157" s="76">
        <v>14</v>
      </c>
      <c r="D157" s="21" t="s">
        <v>1135</v>
      </c>
      <c r="E157" s="65" t="s">
        <v>1136</v>
      </c>
      <c r="F157" s="77"/>
    </row>
    <row r="158" spans="1:6">
      <c r="A158" s="75">
        <v>156</v>
      </c>
      <c r="B158" s="76" t="s">
        <v>902</v>
      </c>
      <c r="C158" s="76">
        <v>14</v>
      </c>
      <c r="D158" s="21" t="s">
        <v>1137</v>
      </c>
      <c r="E158" s="65" t="s">
        <v>1138</v>
      </c>
      <c r="F158" s="77"/>
    </row>
    <row r="159" spans="1:6">
      <c r="A159" s="75">
        <v>157</v>
      </c>
      <c r="B159" s="76" t="s">
        <v>902</v>
      </c>
      <c r="C159" s="76">
        <v>14</v>
      </c>
      <c r="D159" s="21" t="s">
        <v>1137</v>
      </c>
      <c r="E159" s="65" t="s">
        <v>1139</v>
      </c>
      <c r="F159" s="77"/>
    </row>
    <row r="160" spans="1:6">
      <c r="A160" s="75">
        <v>158</v>
      </c>
      <c r="B160" s="76" t="s">
        <v>902</v>
      </c>
      <c r="C160" s="76">
        <v>14</v>
      </c>
      <c r="D160" s="21" t="s">
        <v>1137</v>
      </c>
      <c r="E160" s="65" t="s">
        <v>1139</v>
      </c>
      <c r="F160" s="77"/>
    </row>
    <row r="161" spans="1:6">
      <c r="A161" s="75">
        <v>159</v>
      </c>
      <c r="B161" s="76" t="s">
        <v>902</v>
      </c>
      <c r="C161" s="76">
        <v>14</v>
      </c>
      <c r="D161" s="21" t="s">
        <v>1137</v>
      </c>
      <c r="E161" s="65" t="s">
        <v>1140</v>
      </c>
      <c r="F161" s="77"/>
    </row>
    <row r="162" spans="1:6">
      <c r="A162" s="75">
        <v>160</v>
      </c>
      <c r="B162" s="76" t="s">
        <v>902</v>
      </c>
      <c r="C162" s="76">
        <v>16</v>
      </c>
      <c r="D162" s="21" t="s">
        <v>1141</v>
      </c>
      <c r="E162" s="65" t="s">
        <v>1142</v>
      </c>
      <c r="F162" s="77"/>
    </row>
    <row r="163" spans="1:6">
      <c r="A163" s="75">
        <v>161</v>
      </c>
      <c r="B163" s="76" t="s">
        <v>902</v>
      </c>
      <c r="C163" s="76">
        <v>16</v>
      </c>
      <c r="D163" s="65" t="s">
        <v>1143</v>
      </c>
      <c r="E163" s="65" t="s">
        <v>1144</v>
      </c>
      <c r="F163" s="79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39997558519241921"/>
  </sheetPr>
  <dimension ref="A1:F3"/>
  <sheetViews>
    <sheetView zoomScale="130" zoomScaleNormal="130" workbookViewId="0">
      <selection activeCell="E6" sqref="E6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30.625" style="15" customWidth="1"/>
    <col min="6" max="6" width="17.75" customWidth="1"/>
    <col min="7" max="7" width="55.375" customWidth="1"/>
    <col min="9" max="9" width="41.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4" t="s">
        <v>1</v>
      </c>
      <c r="E2" s="6" t="s">
        <v>2</v>
      </c>
      <c r="F2" s="6" t="s">
        <v>901</v>
      </c>
    </row>
    <row r="3" spans="1:6">
      <c r="A3" s="2">
        <v>1</v>
      </c>
      <c r="B3" s="1" t="s">
        <v>1162</v>
      </c>
      <c r="C3" s="1">
        <v>4</v>
      </c>
      <c r="D3" s="4" t="s">
        <v>1163</v>
      </c>
      <c r="E3" s="6" t="s">
        <v>1164</v>
      </c>
      <c r="F3" s="6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F42"/>
  <sheetViews>
    <sheetView zoomScale="130" zoomScaleNormal="130" workbookViewId="0">
      <selection activeCell="F11" sqref="F11"/>
    </sheetView>
  </sheetViews>
  <sheetFormatPr defaultRowHeight="16.5"/>
  <cols>
    <col min="1" max="1" width="6.125" customWidth="1"/>
    <col min="2" max="2" width="7.375" customWidth="1"/>
    <col min="3" max="3" width="5" style="10" customWidth="1"/>
    <col min="4" max="4" width="19.125" style="12" customWidth="1"/>
    <col min="5" max="5" width="26.625" style="12" customWidth="1"/>
    <col min="6" max="6" width="21.25" style="12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4" t="s">
        <v>1</v>
      </c>
      <c r="E2" s="6" t="s">
        <v>2</v>
      </c>
      <c r="F2" s="6" t="s">
        <v>901</v>
      </c>
    </row>
    <row r="3" spans="1:6">
      <c r="A3" s="16">
        <v>1</v>
      </c>
      <c r="B3" s="1" t="s">
        <v>5</v>
      </c>
      <c r="C3" s="1">
        <v>2</v>
      </c>
      <c r="D3" s="4" t="s">
        <v>80</v>
      </c>
      <c r="E3" s="8" t="s">
        <v>81</v>
      </c>
      <c r="F3" s="6"/>
    </row>
    <row r="4" spans="1:6" s="81" customFormat="1">
      <c r="A4" s="16">
        <v>2</v>
      </c>
      <c r="B4" s="1" t="s">
        <v>5</v>
      </c>
      <c r="C4" s="1">
        <v>2</v>
      </c>
      <c r="D4" s="4" t="s">
        <v>66</v>
      </c>
      <c r="E4" s="6" t="s">
        <v>67</v>
      </c>
      <c r="F4" s="6"/>
    </row>
    <row r="5" spans="1:6" s="81" customFormat="1">
      <c r="A5" s="16">
        <v>3</v>
      </c>
      <c r="B5" s="1" t="s">
        <v>5</v>
      </c>
      <c r="C5" s="1">
        <v>2</v>
      </c>
      <c r="D5" s="4" t="s">
        <v>66</v>
      </c>
      <c r="E5" s="6" t="s">
        <v>68</v>
      </c>
      <c r="F5" s="4"/>
    </row>
    <row r="6" spans="1:6" s="81" customFormat="1">
      <c r="A6" s="16">
        <v>4</v>
      </c>
      <c r="B6" s="1" t="s">
        <v>5</v>
      </c>
      <c r="C6" s="1">
        <v>2</v>
      </c>
      <c r="D6" s="4" t="s">
        <v>66</v>
      </c>
      <c r="E6" s="6" t="s">
        <v>69</v>
      </c>
      <c r="F6" s="7"/>
    </row>
    <row r="7" spans="1:6" s="81" customFormat="1">
      <c r="A7" s="16">
        <v>5</v>
      </c>
      <c r="B7" s="1" t="s">
        <v>5</v>
      </c>
      <c r="C7" s="1">
        <v>2</v>
      </c>
      <c r="D7" s="4" t="s">
        <v>70</v>
      </c>
      <c r="E7" s="6" t="s">
        <v>71</v>
      </c>
      <c r="F7" s="5"/>
    </row>
    <row r="8" spans="1:6" s="81" customFormat="1">
      <c r="A8" s="16">
        <v>6</v>
      </c>
      <c r="B8" s="1" t="s">
        <v>5</v>
      </c>
      <c r="C8" s="1">
        <v>2</v>
      </c>
      <c r="D8" s="4" t="s">
        <v>70</v>
      </c>
      <c r="E8" s="6" t="s">
        <v>72</v>
      </c>
      <c r="F8" s="5"/>
    </row>
    <row r="9" spans="1:6" s="81" customFormat="1">
      <c r="A9" s="16">
        <v>7</v>
      </c>
      <c r="B9" s="1" t="s">
        <v>5</v>
      </c>
      <c r="C9" s="1">
        <v>2</v>
      </c>
      <c r="D9" s="4" t="s">
        <v>70</v>
      </c>
      <c r="E9" s="6" t="s">
        <v>72</v>
      </c>
      <c r="F9" s="5"/>
    </row>
    <row r="10" spans="1:6" s="81" customFormat="1">
      <c r="A10" s="16">
        <v>8</v>
      </c>
      <c r="B10" s="1" t="s">
        <v>5</v>
      </c>
      <c r="C10" s="1">
        <v>2</v>
      </c>
      <c r="D10" s="4" t="s">
        <v>70</v>
      </c>
      <c r="E10" s="6" t="s">
        <v>77</v>
      </c>
      <c r="F10" s="6"/>
    </row>
    <row r="11" spans="1:6">
      <c r="A11" s="16">
        <v>9</v>
      </c>
      <c r="B11" s="1" t="s">
        <v>5</v>
      </c>
      <c r="C11" s="1">
        <v>2</v>
      </c>
      <c r="D11" s="4" t="s">
        <v>70</v>
      </c>
      <c r="E11" s="6" t="s">
        <v>78</v>
      </c>
      <c r="F11" s="6"/>
    </row>
    <row r="12" spans="1:6">
      <c r="A12" s="2">
        <v>10</v>
      </c>
      <c r="B12" s="1" t="s">
        <v>5</v>
      </c>
      <c r="C12" s="1">
        <v>2</v>
      </c>
      <c r="D12" s="4" t="s">
        <v>70</v>
      </c>
      <c r="E12" s="6" t="s">
        <v>79</v>
      </c>
      <c r="F12" s="6"/>
    </row>
    <row r="13" spans="1:6">
      <c r="A13" s="2">
        <v>11</v>
      </c>
      <c r="B13" s="1" t="s">
        <v>5</v>
      </c>
      <c r="C13" s="1">
        <v>2</v>
      </c>
      <c r="D13" s="4" t="s">
        <v>6</v>
      </c>
      <c r="E13" s="6" t="s">
        <v>62</v>
      </c>
      <c r="F13" s="6"/>
    </row>
    <row r="14" spans="1:6">
      <c r="A14" s="2">
        <v>12</v>
      </c>
      <c r="B14" s="1" t="s">
        <v>5</v>
      </c>
      <c r="C14" s="1">
        <v>2</v>
      </c>
      <c r="D14" s="4" t="s">
        <v>73</v>
      </c>
      <c r="E14" s="6" t="s">
        <v>75</v>
      </c>
      <c r="F14" s="6"/>
    </row>
    <row r="15" spans="1:6">
      <c r="A15" s="2">
        <v>13</v>
      </c>
      <c r="B15" s="1" t="s">
        <v>5</v>
      </c>
      <c r="C15" s="1">
        <v>2</v>
      </c>
      <c r="D15" s="4" t="s">
        <v>74</v>
      </c>
      <c r="E15" s="6" t="s">
        <v>76</v>
      </c>
      <c r="F15" s="6"/>
    </row>
    <row r="16" spans="1:6">
      <c r="A16" s="2">
        <v>14</v>
      </c>
      <c r="B16" s="1" t="s">
        <v>5</v>
      </c>
      <c r="C16" s="1">
        <v>5</v>
      </c>
      <c r="D16" s="4" t="s">
        <v>7</v>
      </c>
      <c r="E16" s="6" t="s">
        <v>63</v>
      </c>
      <c r="F16" s="6"/>
    </row>
    <row r="17" spans="1:6">
      <c r="A17" s="2">
        <v>15</v>
      </c>
      <c r="B17" s="1" t="s">
        <v>5</v>
      </c>
      <c r="C17" s="1">
        <v>5</v>
      </c>
      <c r="D17" s="4" t="s">
        <v>7</v>
      </c>
      <c r="E17" s="6" t="s">
        <v>64</v>
      </c>
      <c r="F17" s="4"/>
    </row>
    <row r="18" spans="1:6">
      <c r="A18" s="2">
        <v>16</v>
      </c>
      <c r="B18" s="1" t="s">
        <v>5</v>
      </c>
      <c r="C18" s="1">
        <v>5</v>
      </c>
      <c r="D18" s="4" t="s">
        <v>7</v>
      </c>
      <c r="E18" s="6" t="s">
        <v>65</v>
      </c>
      <c r="F18" s="7"/>
    </row>
    <row r="19" spans="1:6">
      <c r="A19" s="2">
        <v>17</v>
      </c>
      <c r="B19" s="1" t="s">
        <v>5</v>
      </c>
      <c r="C19" s="1">
        <v>6</v>
      </c>
      <c r="D19" s="8" t="s">
        <v>91</v>
      </c>
      <c r="E19" s="5" t="s">
        <v>90</v>
      </c>
      <c r="F19" s="11"/>
    </row>
    <row r="20" spans="1:6">
      <c r="A20" s="16">
        <v>18</v>
      </c>
      <c r="B20" s="1" t="s">
        <v>5</v>
      </c>
      <c r="C20" s="1">
        <v>6</v>
      </c>
      <c r="D20" s="8" t="s">
        <v>94</v>
      </c>
      <c r="E20" s="5" t="s">
        <v>95</v>
      </c>
      <c r="F20" s="11"/>
    </row>
    <row r="21" spans="1:6" s="81" customFormat="1">
      <c r="A21" s="16">
        <v>19</v>
      </c>
      <c r="B21" s="1" t="s">
        <v>5</v>
      </c>
      <c r="C21" s="1">
        <v>6</v>
      </c>
      <c r="D21" s="8" t="s">
        <v>93</v>
      </c>
      <c r="E21" s="5" t="s">
        <v>92</v>
      </c>
      <c r="F21" s="11"/>
    </row>
    <row r="22" spans="1:6">
      <c r="A22" s="16">
        <v>20</v>
      </c>
      <c r="B22" s="1" t="s">
        <v>5</v>
      </c>
      <c r="C22" s="1">
        <v>6</v>
      </c>
      <c r="D22" s="8" t="s">
        <v>88</v>
      </c>
      <c r="E22" s="5" t="s">
        <v>89</v>
      </c>
      <c r="F22" s="11"/>
    </row>
    <row r="23" spans="1:6">
      <c r="A23" s="2">
        <v>21</v>
      </c>
      <c r="B23" s="1" t="s">
        <v>5</v>
      </c>
      <c r="C23" s="1">
        <v>6</v>
      </c>
      <c r="D23" s="8" t="s">
        <v>98</v>
      </c>
      <c r="E23" s="5" t="s">
        <v>101</v>
      </c>
      <c r="F23" s="11"/>
    </row>
    <row r="24" spans="1:6">
      <c r="A24" s="2">
        <v>22</v>
      </c>
      <c r="B24" s="1" t="s">
        <v>5</v>
      </c>
      <c r="C24" s="1">
        <v>6</v>
      </c>
      <c r="D24" s="8" t="s">
        <v>97</v>
      </c>
      <c r="E24" s="5" t="s">
        <v>100</v>
      </c>
      <c r="F24" s="11"/>
    </row>
    <row r="25" spans="1:6">
      <c r="A25" s="2">
        <v>23</v>
      </c>
      <c r="B25" s="1" t="s">
        <v>5</v>
      </c>
      <c r="C25" s="1">
        <v>6</v>
      </c>
      <c r="D25" s="8" t="s">
        <v>96</v>
      </c>
      <c r="E25" s="5" t="s">
        <v>99</v>
      </c>
      <c r="F25" s="11"/>
    </row>
    <row r="26" spans="1:6">
      <c r="A26" s="2">
        <v>24</v>
      </c>
      <c r="B26" s="1" t="s">
        <v>5</v>
      </c>
      <c r="C26" s="1">
        <v>6</v>
      </c>
      <c r="D26" s="4" t="s">
        <v>84</v>
      </c>
      <c r="E26" s="8" t="s">
        <v>85</v>
      </c>
      <c r="F26" s="5"/>
    </row>
    <row r="27" spans="1:6">
      <c r="A27" s="2">
        <v>25</v>
      </c>
      <c r="B27" s="1" t="s">
        <v>5</v>
      </c>
      <c r="C27" s="9">
        <v>6</v>
      </c>
      <c r="D27" s="4" t="s">
        <v>84</v>
      </c>
      <c r="E27" s="8" t="s">
        <v>85</v>
      </c>
      <c r="F27" s="4"/>
    </row>
    <row r="28" spans="1:6">
      <c r="A28" s="2">
        <v>26</v>
      </c>
      <c r="B28" s="1" t="s">
        <v>5</v>
      </c>
      <c r="C28" s="9">
        <v>6</v>
      </c>
      <c r="D28" s="4" t="s">
        <v>84</v>
      </c>
      <c r="E28" s="8" t="s">
        <v>86</v>
      </c>
      <c r="F28" s="7"/>
    </row>
    <row r="29" spans="1:6">
      <c r="A29" s="2">
        <v>27</v>
      </c>
      <c r="B29" s="1" t="s">
        <v>5</v>
      </c>
      <c r="C29" s="9">
        <v>6</v>
      </c>
      <c r="D29" s="4" t="s">
        <v>84</v>
      </c>
      <c r="E29" s="8" t="s">
        <v>87</v>
      </c>
      <c r="F29" s="5"/>
    </row>
    <row r="30" spans="1:6">
      <c r="A30" s="2">
        <v>28</v>
      </c>
      <c r="B30" s="1" t="s">
        <v>5</v>
      </c>
      <c r="C30" s="9">
        <v>6</v>
      </c>
      <c r="D30" s="4" t="s">
        <v>84</v>
      </c>
      <c r="E30" s="8" t="s">
        <v>87</v>
      </c>
      <c r="F30" s="5"/>
    </row>
    <row r="31" spans="1:6">
      <c r="A31" s="2">
        <v>29</v>
      </c>
      <c r="B31" s="1" t="s">
        <v>5</v>
      </c>
      <c r="C31" s="9">
        <v>6</v>
      </c>
      <c r="D31" s="4" t="s">
        <v>84</v>
      </c>
      <c r="E31" s="8" t="s">
        <v>87</v>
      </c>
      <c r="F31" s="5"/>
    </row>
    <row r="32" spans="1:6">
      <c r="A32" s="2">
        <v>30</v>
      </c>
      <c r="B32" s="1" t="s">
        <v>5</v>
      </c>
      <c r="C32" s="9">
        <v>6</v>
      </c>
      <c r="D32" s="4" t="s">
        <v>83</v>
      </c>
      <c r="E32" s="8" t="s">
        <v>82</v>
      </c>
      <c r="F32" s="5"/>
    </row>
    <row r="33" spans="1:6">
      <c r="A33" s="2">
        <v>31</v>
      </c>
      <c r="B33" s="1" t="s">
        <v>5</v>
      </c>
      <c r="C33" s="9">
        <v>8</v>
      </c>
      <c r="D33" s="8" t="s">
        <v>113</v>
      </c>
      <c r="E33" s="5" t="s">
        <v>116</v>
      </c>
      <c r="F33" s="11"/>
    </row>
    <row r="34" spans="1:6">
      <c r="A34" s="2">
        <v>32</v>
      </c>
      <c r="B34" s="1" t="s">
        <v>5</v>
      </c>
      <c r="C34" s="9">
        <v>8</v>
      </c>
      <c r="D34" s="8" t="s">
        <v>113</v>
      </c>
      <c r="E34" s="5" t="s">
        <v>117</v>
      </c>
      <c r="F34" s="11"/>
    </row>
    <row r="35" spans="1:6">
      <c r="A35" s="2">
        <v>33</v>
      </c>
      <c r="B35" s="1" t="s">
        <v>5</v>
      </c>
      <c r="C35" s="9">
        <v>8</v>
      </c>
      <c r="D35" s="8" t="s">
        <v>114</v>
      </c>
      <c r="E35" s="5" t="s">
        <v>115</v>
      </c>
      <c r="F35" s="11"/>
    </row>
    <row r="36" spans="1:6">
      <c r="A36" s="2">
        <v>34</v>
      </c>
      <c r="B36" s="1" t="s">
        <v>5</v>
      </c>
      <c r="C36" s="9">
        <v>8</v>
      </c>
      <c r="D36" s="8" t="s">
        <v>109</v>
      </c>
      <c r="E36" s="5" t="s">
        <v>111</v>
      </c>
      <c r="F36" s="11"/>
    </row>
    <row r="37" spans="1:6">
      <c r="A37" s="2">
        <v>35</v>
      </c>
      <c r="B37" s="1" t="s">
        <v>5</v>
      </c>
      <c r="C37" s="9">
        <v>8</v>
      </c>
      <c r="D37" s="8" t="s">
        <v>110</v>
      </c>
      <c r="E37" s="5" t="s">
        <v>112</v>
      </c>
      <c r="F37" s="11"/>
    </row>
    <row r="38" spans="1:6">
      <c r="A38" s="2">
        <v>36</v>
      </c>
      <c r="B38" s="1" t="s">
        <v>5</v>
      </c>
      <c r="C38" s="9">
        <v>8</v>
      </c>
      <c r="D38" s="8" t="s">
        <v>107</v>
      </c>
      <c r="E38" s="5" t="s">
        <v>108</v>
      </c>
      <c r="F38" s="11"/>
    </row>
    <row r="39" spans="1:6">
      <c r="A39" s="2">
        <v>37</v>
      </c>
      <c r="B39" s="1" t="s">
        <v>5</v>
      </c>
      <c r="C39" s="9">
        <v>8</v>
      </c>
      <c r="D39" s="8" t="s">
        <v>102</v>
      </c>
      <c r="E39" s="6" t="s">
        <v>103</v>
      </c>
      <c r="F39" s="11"/>
    </row>
    <row r="40" spans="1:6">
      <c r="A40" s="82">
        <v>38</v>
      </c>
      <c r="B40" s="1" t="s">
        <v>5</v>
      </c>
      <c r="C40" s="9">
        <v>8</v>
      </c>
      <c r="D40" s="8" t="s">
        <v>105</v>
      </c>
      <c r="E40" s="5" t="s">
        <v>106</v>
      </c>
      <c r="F40" s="11"/>
    </row>
    <row r="41" spans="1:6" s="81" customFormat="1">
      <c r="A41" s="82">
        <v>39</v>
      </c>
      <c r="B41" s="1" t="s">
        <v>5</v>
      </c>
      <c r="C41" s="9">
        <v>8</v>
      </c>
      <c r="D41" s="8" t="s">
        <v>105</v>
      </c>
      <c r="E41" s="5" t="s">
        <v>104</v>
      </c>
      <c r="F41" s="11"/>
    </row>
    <row r="42" spans="1:6">
      <c r="A42" s="82">
        <v>40</v>
      </c>
      <c r="B42" s="1" t="s">
        <v>5</v>
      </c>
      <c r="C42" s="9">
        <v>8</v>
      </c>
      <c r="D42" s="8" t="s">
        <v>105</v>
      </c>
      <c r="E42" s="5" t="s">
        <v>104</v>
      </c>
      <c r="F42" s="11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F13"/>
  <sheetViews>
    <sheetView zoomScale="130" zoomScaleNormal="130" workbookViewId="0">
      <selection activeCell="F3" sqref="F3:F13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6.625" customWidth="1"/>
    <col min="6" max="6" width="21.87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4" t="s">
        <v>1</v>
      </c>
      <c r="E2" s="6" t="s">
        <v>2</v>
      </c>
      <c r="F2" s="6" t="s">
        <v>901</v>
      </c>
    </row>
    <row r="3" spans="1:6">
      <c r="A3" s="2">
        <v>1</v>
      </c>
      <c r="B3" s="1" t="s">
        <v>8</v>
      </c>
      <c r="C3" s="1">
        <v>3</v>
      </c>
      <c r="D3" s="4" t="s">
        <v>1145</v>
      </c>
      <c r="E3" s="6" t="s">
        <v>1146</v>
      </c>
      <c r="F3" s="6"/>
    </row>
    <row r="4" spans="1:6">
      <c r="A4" s="2">
        <v>2</v>
      </c>
      <c r="B4" s="1" t="s">
        <v>8</v>
      </c>
      <c r="C4" s="1">
        <v>8</v>
      </c>
      <c r="D4" s="4" t="s">
        <v>1147</v>
      </c>
      <c r="E4" s="6" t="s">
        <v>1148</v>
      </c>
      <c r="F4" s="6"/>
    </row>
    <row r="5" spans="1:6">
      <c r="A5" s="2">
        <v>3</v>
      </c>
      <c r="B5" s="1" t="s">
        <v>8</v>
      </c>
      <c r="C5" s="1">
        <v>9</v>
      </c>
      <c r="D5" s="4" t="s">
        <v>1149</v>
      </c>
      <c r="E5" s="6" t="s">
        <v>1150</v>
      </c>
      <c r="F5" s="6"/>
    </row>
    <row r="6" spans="1:6">
      <c r="A6" s="2">
        <v>4</v>
      </c>
      <c r="B6" s="1" t="s">
        <v>8</v>
      </c>
      <c r="C6" s="1">
        <v>9</v>
      </c>
      <c r="D6" s="4" t="s">
        <v>1149</v>
      </c>
      <c r="E6" s="6" t="s">
        <v>1151</v>
      </c>
      <c r="F6" s="6"/>
    </row>
    <row r="7" spans="1:6">
      <c r="A7" s="2">
        <v>5</v>
      </c>
      <c r="B7" s="1" t="s">
        <v>8</v>
      </c>
      <c r="C7" s="1">
        <v>9</v>
      </c>
      <c r="D7" s="4" t="s">
        <v>1149</v>
      </c>
      <c r="E7" s="6" t="s">
        <v>1152</v>
      </c>
      <c r="F7" s="4"/>
    </row>
    <row r="8" spans="1:6">
      <c r="A8" s="2">
        <v>6</v>
      </c>
      <c r="B8" s="1" t="s">
        <v>8</v>
      </c>
      <c r="C8" s="1">
        <v>9</v>
      </c>
      <c r="D8" s="4" t="s">
        <v>1153</v>
      </c>
      <c r="E8" s="6" t="s">
        <v>1154</v>
      </c>
      <c r="F8" s="7"/>
    </row>
    <row r="9" spans="1:6">
      <c r="A9" s="2">
        <v>7</v>
      </c>
      <c r="B9" s="1" t="s">
        <v>8</v>
      </c>
      <c r="C9" s="1">
        <v>9</v>
      </c>
      <c r="D9" s="4" t="s">
        <v>1153</v>
      </c>
      <c r="E9" s="6" t="s">
        <v>1155</v>
      </c>
      <c r="F9" s="5"/>
    </row>
    <row r="10" spans="1:6">
      <c r="A10" s="2">
        <v>8</v>
      </c>
      <c r="B10" s="1" t="s">
        <v>8</v>
      </c>
      <c r="C10" s="1">
        <v>9</v>
      </c>
      <c r="D10" s="4" t="s">
        <v>1153</v>
      </c>
      <c r="E10" s="6" t="s">
        <v>1156</v>
      </c>
      <c r="F10" s="5"/>
    </row>
    <row r="11" spans="1:6">
      <c r="A11" s="2">
        <v>9</v>
      </c>
      <c r="B11" s="1" t="s">
        <v>8</v>
      </c>
      <c r="C11" s="1">
        <v>9</v>
      </c>
      <c r="D11" s="4" t="s">
        <v>1157</v>
      </c>
      <c r="E11" s="6" t="s">
        <v>1158</v>
      </c>
      <c r="F11" s="6"/>
    </row>
    <row r="12" spans="1:6">
      <c r="A12" s="2">
        <v>10</v>
      </c>
      <c r="B12" s="1" t="s">
        <v>8</v>
      </c>
      <c r="C12" s="1">
        <v>9</v>
      </c>
      <c r="D12" s="4" t="s">
        <v>1159</v>
      </c>
      <c r="E12" s="6" t="s">
        <v>1160</v>
      </c>
      <c r="F12" s="6"/>
    </row>
    <row r="13" spans="1:6">
      <c r="A13" s="2">
        <v>11</v>
      </c>
      <c r="B13" s="1" t="s">
        <v>8</v>
      </c>
      <c r="C13" s="1">
        <v>9</v>
      </c>
      <c r="D13" s="4" t="s">
        <v>1159</v>
      </c>
      <c r="E13" s="6" t="s">
        <v>1160</v>
      </c>
      <c r="F13" s="6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F140"/>
  <sheetViews>
    <sheetView view="pageBreakPreview" zoomScale="130" zoomScaleNormal="130" zoomScaleSheetLayoutView="130" workbookViewId="0">
      <selection activeCell="F140" sqref="F140"/>
    </sheetView>
  </sheetViews>
  <sheetFormatPr defaultRowHeight="16.5"/>
  <cols>
    <col min="1" max="1" width="6.125" customWidth="1"/>
    <col min="2" max="2" width="7.375" customWidth="1"/>
    <col min="3" max="3" width="5" customWidth="1"/>
    <col min="4" max="5" width="28.625" customWidth="1"/>
    <col min="6" max="6" width="16.87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134</v>
      </c>
      <c r="D2" s="17" t="s">
        <v>1</v>
      </c>
      <c r="E2" s="11" t="s">
        <v>2</v>
      </c>
      <c r="F2" s="6" t="s">
        <v>901</v>
      </c>
    </row>
    <row r="3" spans="1:6" ht="17.45" customHeight="1">
      <c r="A3" s="19" t="s">
        <v>135</v>
      </c>
      <c r="B3" s="20" t="s">
        <v>136</v>
      </c>
      <c r="C3" s="20">
        <v>1</v>
      </c>
      <c r="D3" s="17" t="s">
        <v>137</v>
      </c>
      <c r="E3" s="11" t="s">
        <v>138</v>
      </c>
      <c r="F3" s="18"/>
    </row>
    <row r="4" spans="1:6" ht="17.45" customHeight="1">
      <c r="A4" s="19" t="s">
        <v>139</v>
      </c>
      <c r="B4" s="20" t="s">
        <v>136</v>
      </c>
      <c r="C4" s="20">
        <v>1</v>
      </c>
      <c r="D4" s="17" t="s">
        <v>137</v>
      </c>
      <c r="E4" s="11" t="s">
        <v>138</v>
      </c>
      <c r="F4" s="18"/>
    </row>
    <row r="5" spans="1:6" ht="17.45" customHeight="1">
      <c r="A5" s="19" t="s">
        <v>140</v>
      </c>
      <c r="B5" s="20" t="s">
        <v>136</v>
      </c>
      <c r="C5" s="20">
        <v>1</v>
      </c>
      <c r="D5" s="17" t="s">
        <v>141</v>
      </c>
      <c r="E5" s="11" t="s">
        <v>142</v>
      </c>
      <c r="F5" s="18"/>
    </row>
    <row r="6" spans="1:6" ht="17.45" customHeight="1">
      <c r="A6" s="19" t="s">
        <v>143</v>
      </c>
      <c r="B6" s="20" t="s">
        <v>136</v>
      </c>
      <c r="C6" s="20">
        <v>1</v>
      </c>
      <c r="D6" s="17" t="s">
        <v>141</v>
      </c>
      <c r="E6" s="11" t="s">
        <v>142</v>
      </c>
      <c r="F6" s="18"/>
    </row>
    <row r="7" spans="1:6" ht="17.45" customHeight="1">
      <c r="A7" s="19" t="s">
        <v>144</v>
      </c>
      <c r="B7" s="20" t="s">
        <v>136</v>
      </c>
      <c r="C7" s="20">
        <v>1</v>
      </c>
      <c r="D7" s="17" t="s">
        <v>141</v>
      </c>
      <c r="E7" s="11" t="s">
        <v>142</v>
      </c>
      <c r="F7" s="18"/>
    </row>
    <row r="8" spans="1:6" ht="17.45" customHeight="1">
      <c r="A8" s="19" t="s">
        <v>145</v>
      </c>
      <c r="B8" s="20" t="s">
        <v>136</v>
      </c>
      <c r="C8" s="20">
        <v>1</v>
      </c>
      <c r="D8" s="17" t="s">
        <v>141</v>
      </c>
      <c r="E8" s="11" t="s">
        <v>142</v>
      </c>
      <c r="F8" s="18"/>
    </row>
    <row r="9" spans="1:6" ht="17.45" customHeight="1">
      <c r="A9" s="19" t="s">
        <v>146</v>
      </c>
      <c r="B9" s="20" t="s">
        <v>136</v>
      </c>
      <c r="C9" s="20">
        <v>1</v>
      </c>
      <c r="D9" s="17" t="s">
        <v>147</v>
      </c>
      <c r="E9" s="11" t="s">
        <v>148</v>
      </c>
      <c r="F9" s="18"/>
    </row>
    <row r="10" spans="1:6" ht="17.45" customHeight="1">
      <c r="A10" s="19" t="s">
        <v>149</v>
      </c>
      <c r="B10" s="20" t="s">
        <v>136</v>
      </c>
      <c r="C10" s="20">
        <v>1</v>
      </c>
      <c r="D10" s="17" t="s">
        <v>150</v>
      </c>
      <c r="E10" s="11" t="s">
        <v>151</v>
      </c>
      <c r="F10" s="18"/>
    </row>
    <row r="11" spans="1:6" ht="17.45" customHeight="1">
      <c r="A11" s="19" t="s">
        <v>152</v>
      </c>
      <c r="B11" s="20" t="s">
        <v>136</v>
      </c>
      <c r="C11" s="20">
        <v>1</v>
      </c>
      <c r="D11" s="17" t="s">
        <v>150</v>
      </c>
      <c r="E11" s="11" t="s">
        <v>151</v>
      </c>
      <c r="F11" s="18"/>
    </row>
    <row r="12" spans="1:6" ht="17.45" customHeight="1">
      <c r="A12" s="19" t="s">
        <v>153</v>
      </c>
      <c r="B12" s="20" t="s">
        <v>136</v>
      </c>
      <c r="C12" s="20">
        <v>1</v>
      </c>
      <c r="D12" s="17" t="s">
        <v>154</v>
      </c>
      <c r="E12" s="11" t="s">
        <v>155</v>
      </c>
      <c r="F12" s="18"/>
    </row>
    <row r="13" spans="1:6" ht="17.45" customHeight="1">
      <c r="A13" s="19" t="s">
        <v>156</v>
      </c>
      <c r="B13" s="20" t="s">
        <v>136</v>
      </c>
      <c r="C13" s="20">
        <v>1</v>
      </c>
      <c r="D13" s="17" t="s">
        <v>154</v>
      </c>
      <c r="E13" s="11" t="s">
        <v>157</v>
      </c>
      <c r="F13" s="18"/>
    </row>
    <row r="14" spans="1:6" ht="17.45" customHeight="1">
      <c r="A14" s="19" t="s">
        <v>158</v>
      </c>
      <c r="B14" s="20" t="s">
        <v>136</v>
      </c>
      <c r="C14" s="20">
        <v>1</v>
      </c>
      <c r="D14" s="17" t="s">
        <v>159</v>
      </c>
      <c r="E14" s="11" t="s">
        <v>160</v>
      </c>
      <c r="F14" s="18"/>
    </row>
    <row r="15" spans="1:6" ht="17.45" customHeight="1">
      <c r="A15" s="19" t="s">
        <v>161</v>
      </c>
      <c r="B15" s="20" t="s">
        <v>136</v>
      </c>
      <c r="C15" s="20">
        <v>1</v>
      </c>
      <c r="D15" s="17" t="s">
        <v>159</v>
      </c>
      <c r="E15" s="11" t="s">
        <v>162</v>
      </c>
      <c r="F15" s="18"/>
    </row>
    <row r="16" spans="1:6" ht="17.45" customHeight="1">
      <c r="A16" s="19" t="s">
        <v>163</v>
      </c>
      <c r="B16" s="20" t="s">
        <v>136</v>
      </c>
      <c r="C16" s="20">
        <v>1</v>
      </c>
      <c r="D16" s="17" t="s">
        <v>159</v>
      </c>
      <c r="E16" s="11" t="s">
        <v>162</v>
      </c>
      <c r="F16" s="18"/>
    </row>
    <row r="17" spans="1:6" ht="17.45" customHeight="1">
      <c r="A17" s="19" t="s">
        <v>165</v>
      </c>
      <c r="B17" s="20" t="s">
        <v>136</v>
      </c>
      <c r="C17" s="20">
        <v>1</v>
      </c>
      <c r="D17" s="17" t="s">
        <v>159</v>
      </c>
      <c r="E17" s="11" t="s">
        <v>164</v>
      </c>
      <c r="F17" s="18"/>
    </row>
    <row r="18" spans="1:6" ht="17.45" customHeight="1">
      <c r="A18" s="19" t="s">
        <v>168</v>
      </c>
      <c r="B18" s="20" t="s">
        <v>136</v>
      </c>
      <c r="C18" s="20">
        <v>2</v>
      </c>
      <c r="D18" s="17" t="s">
        <v>166</v>
      </c>
      <c r="E18" s="11" t="s">
        <v>167</v>
      </c>
      <c r="F18" s="18"/>
    </row>
    <row r="19" spans="1:6" ht="17.45" customHeight="1">
      <c r="A19" s="19" t="s">
        <v>171</v>
      </c>
      <c r="B19" s="20" t="s">
        <v>136</v>
      </c>
      <c r="C19" s="20">
        <v>2</v>
      </c>
      <c r="D19" s="17" t="s">
        <v>169</v>
      </c>
      <c r="E19" s="11" t="s">
        <v>170</v>
      </c>
      <c r="F19" s="18"/>
    </row>
    <row r="20" spans="1:6" ht="17.45" customHeight="1">
      <c r="A20" s="19" t="s">
        <v>174</v>
      </c>
      <c r="B20" s="20" t="s">
        <v>136</v>
      </c>
      <c r="C20" s="20">
        <v>2</v>
      </c>
      <c r="D20" s="17" t="s">
        <v>172</v>
      </c>
      <c r="E20" s="11" t="s">
        <v>173</v>
      </c>
      <c r="F20" s="18"/>
    </row>
    <row r="21" spans="1:6" ht="17.45" customHeight="1">
      <c r="A21" s="19" t="s">
        <v>175</v>
      </c>
      <c r="B21" s="20" t="s">
        <v>136</v>
      </c>
      <c r="C21" s="20">
        <v>2</v>
      </c>
      <c r="D21" s="17" t="s">
        <v>172</v>
      </c>
      <c r="E21" s="11" t="s">
        <v>173</v>
      </c>
      <c r="F21" s="18"/>
    </row>
    <row r="22" spans="1:6" ht="17.45" customHeight="1">
      <c r="A22" s="19" t="s">
        <v>178</v>
      </c>
      <c r="B22" s="20" t="s">
        <v>136</v>
      </c>
      <c r="C22" s="20">
        <v>2</v>
      </c>
      <c r="D22" s="17" t="s">
        <v>176</v>
      </c>
      <c r="E22" s="11" t="s">
        <v>177</v>
      </c>
      <c r="F22" s="18"/>
    </row>
    <row r="23" spans="1:6" ht="17.45" customHeight="1">
      <c r="A23" s="19" t="s">
        <v>181</v>
      </c>
      <c r="B23" s="20" t="s">
        <v>136</v>
      </c>
      <c r="C23" s="20">
        <v>2</v>
      </c>
      <c r="D23" s="17" t="s">
        <v>179</v>
      </c>
      <c r="E23" s="11" t="s">
        <v>180</v>
      </c>
      <c r="F23" s="18"/>
    </row>
    <row r="24" spans="1:6" ht="17.45" customHeight="1">
      <c r="A24" s="19" t="s">
        <v>184</v>
      </c>
      <c r="B24" s="20" t="s">
        <v>136</v>
      </c>
      <c r="C24" s="20">
        <v>2</v>
      </c>
      <c r="D24" s="17" t="s">
        <v>182</v>
      </c>
      <c r="E24" s="11" t="s">
        <v>183</v>
      </c>
      <c r="F24" s="18"/>
    </row>
    <row r="25" spans="1:6" ht="17.45" customHeight="1">
      <c r="A25" s="19" t="s">
        <v>187</v>
      </c>
      <c r="B25" s="20" t="s">
        <v>136</v>
      </c>
      <c r="C25" s="20">
        <v>2</v>
      </c>
      <c r="D25" s="17" t="s">
        <v>185</v>
      </c>
      <c r="E25" s="11" t="s">
        <v>186</v>
      </c>
      <c r="F25" s="18"/>
    </row>
    <row r="26" spans="1:6" ht="17.45" customHeight="1">
      <c r="A26" s="19" t="s">
        <v>188</v>
      </c>
      <c r="B26" s="20" t="s">
        <v>136</v>
      </c>
      <c r="C26" s="20">
        <v>2</v>
      </c>
      <c r="D26" s="17" t="s">
        <v>185</v>
      </c>
      <c r="E26" s="11" t="s">
        <v>186</v>
      </c>
      <c r="F26" s="18"/>
    </row>
    <row r="27" spans="1:6" ht="17.45" customHeight="1">
      <c r="A27" s="19" t="s">
        <v>189</v>
      </c>
      <c r="B27" s="20" t="s">
        <v>136</v>
      </c>
      <c r="C27" s="20">
        <v>2</v>
      </c>
      <c r="D27" s="17" t="s">
        <v>185</v>
      </c>
      <c r="E27" s="11" t="s">
        <v>186</v>
      </c>
      <c r="F27" s="18"/>
    </row>
    <row r="28" spans="1:6" ht="17.45" customHeight="1">
      <c r="A28" s="19" t="s">
        <v>190</v>
      </c>
      <c r="B28" s="20" t="s">
        <v>136</v>
      </c>
      <c r="C28" s="20">
        <v>2</v>
      </c>
      <c r="D28" s="17" t="s">
        <v>185</v>
      </c>
      <c r="E28" s="11" t="s">
        <v>186</v>
      </c>
      <c r="F28" s="18"/>
    </row>
    <row r="29" spans="1:6" ht="17.45" customHeight="1">
      <c r="A29" s="19" t="s">
        <v>192</v>
      </c>
      <c r="B29" s="20" t="s">
        <v>136</v>
      </c>
      <c r="C29" s="20">
        <v>2</v>
      </c>
      <c r="D29" s="17" t="s">
        <v>185</v>
      </c>
      <c r="E29" s="11" t="s">
        <v>191</v>
      </c>
      <c r="F29" s="18"/>
    </row>
    <row r="30" spans="1:6" ht="17.45" customHeight="1">
      <c r="A30" s="19" t="s">
        <v>193</v>
      </c>
      <c r="B30" s="20" t="s">
        <v>136</v>
      </c>
      <c r="C30" s="20">
        <v>2</v>
      </c>
      <c r="D30" s="17" t="s">
        <v>185</v>
      </c>
      <c r="E30" s="11" t="s">
        <v>191</v>
      </c>
      <c r="F30" s="18"/>
    </row>
    <row r="31" spans="1:6" ht="17.45" customHeight="1">
      <c r="A31" s="19" t="s">
        <v>194</v>
      </c>
      <c r="B31" s="20" t="s">
        <v>136</v>
      </c>
      <c r="C31" s="20">
        <v>2</v>
      </c>
      <c r="D31" s="17" t="s">
        <v>185</v>
      </c>
      <c r="E31" s="11" t="s">
        <v>191</v>
      </c>
      <c r="F31" s="18"/>
    </row>
    <row r="32" spans="1:6" ht="17.45" customHeight="1">
      <c r="A32" s="19" t="s">
        <v>195</v>
      </c>
      <c r="B32" s="20" t="s">
        <v>136</v>
      </c>
      <c r="C32" s="20">
        <v>2</v>
      </c>
      <c r="D32" s="17" t="s">
        <v>185</v>
      </c>
      <c r="E32" s="11" t="s">
        <v>191</v>
      </c>
      <c r="F32" s="18"/>
    </row>
    <row r="33" spans="1:6" ht="17.45" customHeight="1">
      <c r="A33" s="19" t="s">
        <v>198</v>
      </c>
      <c r="B33" s="20" t="s">
        <v>136</v>
      </c>
      <c r="C33" s="20">
        <v>2</v>
      </c>
      <c r="D33" s="17" t="s">
        <v>196</v>
      </c>
      <c r="E33" s="11" t="s">
        <v>197</v>
      </c>
      <c r="F33" s="18"/>
    </row>
    <row r="34" spans="1:6" ht="17.45" customHeight="1">
      <c r="A34" s="19" t="s">
        <v>201</v>
      </c>
      <c r="B34" s="20" t="s">
        <v>136</v>
      </c>
      <c r="C34" s="20">
        <v>2</v>
      </c>
      <c r="D34" s="17" t="s">
        <v>199</v>
      </c>
      <c r="E34" s="11" t="s">
        <v>200</v>
      </c>
      <c r="F34" s="18"/>
    </row>
    <row r="35" spans="1:6" ht="17.45" customHeight="1">
      <c r="A35" s="19" t="s">
        <v>204</v>
      </c>
      <c r="B35" s="20" t="s">
        <v>136</v>
      </c>
      <c r="C35" s="20">
        <v>2</v>
      </c>
      <c r="D35" s="21" t="s">
        <v>202</v>
      </c>
      <c r="E35" s="22" t="s">
        <v>203</v>
      </c>
      <c r="F35" s="23"/>
    </row>
    <row r="36" spans="1:6" ht="17.45" customHeight="1">
      <c r="A36" s="19" t="s">
        <v>206</v>
      </c>
      <c r="B36" s="20" t="s">
        <v>136</v>
      </c>
      <c r="C36" s="20">
        <v>2</v>
      </c>
      <c r="D36" s="21" t="s">
        <v>202</v>
      </c>
      <c r="E36" s="22" t="s">
        <v>205</v>
      </c>
      <c r="F36" s="23"/>
    </row>
    <row r="37" spans="1:6" ht="17.45" customHeight="1">
      <c r="A37" s="19" t="s">
        <v>207</v>
      </c>
      <c r="B37" s="20" t="s">
        <v>136</v>
      </c>
      <c r="C37" s="20">
        <v>2</v>
      </c>
      <c r="D37" s="21" t="s">
        <v>202</v>
      </c>
      <c r="E37" s="22" t="s">
        <v>205</v>
      </c>
      <c r="F37" s="23"/>
    </row>
    <row r="38" spans="1:6" ht="17.45" customHeight="1">
      <c r="A38" s="19" t="s">
        <v>208</v>
      </c>
      <c r="B38" s="20" t="s">
        <v>136</v>
      </c>
      <c r="C38" s="20">
        <v>2</v>
      </c>
      <c r="D38" s="21" t="s">
        <v>202</v>
      </c>
      <c r="E38" s="22" t="s">
        <v>205</v>
      </c>
      <c r="F38" s="23"/>
    </row>
    <row r="39" spans="1:6" ht="17.45" customHeight="1">
      <c r="A39" s="19" t="s">
        <v>211</v>
      </c>
      <c r="B39" s="20" t="s">
        <v>136</v>
      </c>
      <c r="C39" s="20">
        <v>2</v>
      </c>
      <c r="D39" s="17" t="s">
        <v>209</v>
      </c>
      <c r="E39" s="11" t="s">
        <v>210</v>
      </c>
      <c r="F39" s="18"/>
    </row>
    <row r="40" spans="1:6" ht="17.45" customHeight="1">
      <c r="A40" s="19" t="s">
        <v>214</v>
      </c>
      <c r="B40" s="20" t="s">
        <v>136</v>
      </c>
      <c r="C40" s="20">
        <v>3</v>
      </c>
      <c r="D40" s="17" t="s">
        <v>212</v>
      </c>
      <c r="E40" s="11" t="s">
        <v>213</v>
      </c>
      <c r="F40" s="18"/>
    </row>
    <row r="41" spans="1:6" ht="17.45" customHeight="1">
      <c r="A41" s="19" t="s">
        <v>215</v>
      </c>
      <c r="B41" s="20" t="s">
        <v>136</v>
      </c>
      <c r="C41" s="20">
        <v>3</v>
      </c>
      <c r="D41" s="17" t="s">
        <v>212</v>
      </c>
      <c r="E41" s="11" t="s">
        <v>213</v>
      </c>
      <c r="F41" s="18"/>
    </row>
    <row r="42" spans="1:6" ht="17.45" customHeight="1">
      <c r="A42" s="19" t="s">
        <v>216</v>
      </c>
      <c r="B42" s="20" t="s">
        <v>136</v>
      </c>
      <c r="C42" s="20">
        <v>3</v>
      </c>
      <c r="D42" s="17" t="s">
        <v>212</v>
      </c>
      <c r="E42" s="11" t="s">
        <v>213</v>
      </c>
      <c r="F42" s="18"/>
    </row>
    <row r="43" spans="1:6" ht="17.45" customHeight="1">
      <c r="A43" s="19" t="s">
        <v>217</v>
      </c>
      <c r="B43" s="20" t="s">
        <v>136</v>
      </c>
      <c r="C43" s="20">
        <v>3</v>
      </c>
      <c r="D43" s="17" t="s">
        <v>212</v>
      </c>
      <c r="E43" s="11" t="s">
        <v>213</v>
      </c>
      <c r="F43" s="18"/>
    </row>
    <row r="44" spans="1:6" ht="17.45" customHeight="1">
      <c r="A44" s="19" t="s">
        <v>218</v>
      </c>
      <c r="B44" s="20" t="s">
        <v>136</v>
      </c>
      <c r="C44" s="20">
        <v>3</v>
      </c>
      <c r="D44" s="17" t="s">
        <v>212</v>
      </c>
      <c r="E44" s="11" t="s">
        <v>213</v>
      </c>
      <c r="F44" s="18"/>
    </row>
    <row r="45" spans="1:6" ht="17.45" customHeight="1">
      <c r="A45" s="19" t="s">
        <v>221</v>
      </c>
      <c r="B45" s="20" t="s">
        <v>136</v>
      </c>
      <c r="C45" s="20">
        <v>3</v>
      </c>
      <c r="D45" s="17" t="s">
        <v>219</v>
      </c>
      <c r="E45" s="11" t="s">
        <v>220</v>
      </c>
      <c r="F45" s="18"/>
    </row>
    <row r="46" spans="1:6" ht="17.45" customHeight="1">
      <c r="A46" s="19" t="s">
        <v>224</v>
      </c>
      <c r="B46" s="20" t="s">
        <v>136</v>
      </c>
      <c r="C46" s="20">
        <v>3</v>
      </c>
      <c r="D46" s="17" t="s">
        <v>222</v>
      </c>
      <c r="E46" s="11" t="s">
        <v>223</v>
      </c>
      <c r="F46" s="18"/>
    </row>
    <row r="47" spans="1:6" ht="17.45" customHeight="1">
      <c r="A47" s="19" t="s">
        <v>227</v>
      </c>
      <c r="B47" s="20" t="s">
        <v>136</v>
      </c>
      <c r="C47" s="20">
        <v>3</v>
      </c>
      <c r="D47" s="17" t="s">
        <v>225</v>
      </c>
      <c r="E47" s="11" t="s">
        <v>226</v>
      </c>
      <c r="F47" s="18"/>
    </row>
    <row r="48" spans="1:6" ht="17.45" customHeight="1">
      <c r="A48" s="19" t="s">
        <v>228</v>
      </c>
      <c r="B48" s="20" t="s">
        <v>136</v>
      </c>
      <c r="C48" s="20">
        <v>3</v>
      </c>
      <c r="D48" s="17" t="s">
        <v>225</v>
      </c>
      <c r="E48" s="11" t="s">
        <v>226</v>
      </c>
      <c r="F48" s="18"/>
    </row>
    <row r="49" spans="1:6" ht="17.45" customHeight="1">
      <c r="A49" s="19" t="s">
        <v>229</v>
      </c>
      <c r="B49" s="20" t="s">
        <v>136</v>
      </c>
      <c r="C49" s="20">
        <v>3</v>
      </c>
      <c r="D49" s="17" t="s">
        <v>225</v>
      </c>
      <c r="E49" s="11" t="s">
        <v>226</v>
      </c>
      <c r="F49" s="18"/>
    </row>
    <row r="50" spans="1:6" ht="17.45" customHeight="1">
      <c r="A50" s="19" t="s">
        <v>232</v>
      </c>
      <c r="B50" s="20" t="s">
        <v>136</v>
      </c>
      <c r="C50" s="20">
        <v>3</v>
      </c>
      <c r="D50" s="17" t="s">
        <v>230</v>
      </c>
      <c r="E50" s="17" t="s">
        <v>231</v>
      </c>
      <c r="F50" s="18"/>
    </row>
    <row r="51" spans="1:6" ht="17.45" customHeight="1">
      <c r="A51" s="19" t="s">
        <v>234</v>
      </c>
      <c r="B51" s="20" t="s">
        <v>136</v>
      </c>
      <c r="C51" s="20">
        <v>3</v>
      </c>
      <c r="D51" s="17" t="s">
        <v>230</v>
      </c>
      <c r="E51" s="17" t="s">
        <v>233</v>
      </c>
      <c r="F51" s="18"/>
    </row>
    <row r="52" spans="1:6" ht="17.45" customHeight="1">
      <c r="A52" s="19" t="s">
        <v>235</v>
      </c>
      <c r="B52" s="20" t="s">
        <v>136</v>
      </c>
      <c r="C52" s="20">
        <v>3</v>
      </c>
      <c r="D52" s="17" t="s">
        <v>230</v>
      </c>
      <c r="E52" s="17" t="s">
        <v>233</v>
      </c>
      <c r="F52" s="18"/>
    </row>
    <row r="53" spans="1:6" ht="17.45" customHeight="1">
      <c r="A53" s="19" t="s">
        <v>238</v>
      </c>
      <c r="B53" s="20" t="s">
        <v>136</v>
      </c>
      <c r="C53" s="20">
        <v>3</v>
      </c>
      <c r="D53" s="17" t="s">
        <v>236</v>
      </c>
      <c r="E53" s="17" t="s">
        <v>237</v>
      </c>
      <c r="F53" s="18"/>
    </row>
    <row r="54" spans="1:6" ht="17.45" customHeight="1">
      <c r="A54" s="19" t="s">
        <v>241</v>
      </c>
      <c r="B54" s="20" t="s">
        <v>136</v>
      </c>
      <c r="C54" s="20">
        <v>3</v>
      </c>
      <c r="D54" s="17" t="s">
        <v>239</v>
      </c>
      <c r="E54" s="17" t="s">
        <v>240</v>
      </c>
      <c r="F54" s="18"/>
    </row>
    <row r="55" spans="1:6" ht="17.45" customHeight="1">
      <c r="A55" s="19" t="s">
        <v>244</v>
      </c>
      <c r="B55" s="20" t="s">
        <v>136</v>
      </c>
      <c r="C55" s="20">
        <v>3</v>
      </c>
      <c r="D55" s="17" t="s">
        <v>242</v>
      </c>
      <c r="E55" s="17" t="s">
        <v>243</v>
      </c>
      <c r="F55" s="18"/>
    </row>
    <row r="56" spans="1:6" ht="17.45" customHeight="1">
      <c r="A56" s="19" t="s">
        <v>245</v>
      </c>
      <c r="B56" s="20" t="s">
        <v>136</v>
      </c>
      <c r="C56" s="20">
        <v>3</v>
      </c>
      <c r="D56" s="17" t="s">
        <v>242</v>
      </c>
      <c r="E56" s="17" t="s">
        <v>243</v>
      </c>
      <c r="F56" s="18"/>
    </row>
    <row r="57" spans="1:6" ht="17.45" customHeight="1">
      <c r="A57" s="19" t="s">
        <v>246</v>
      </c>
      <c r="B57" s="20" t="s">
        <v>136</v>
      </c>
      <c r="C57" s="20">
        <v>3</v>
      </c>
      <c r="D57" s="17" t="s">
        <v>242</v>
      </c>
      <c r="E57" s="17" t="s">
        <v>243</v>
      </c>
      <c r="F57" s="18"/>
    </row>
    <row r="58" spans="1:6" ht="17.45" customHeight="1">
      <c r="A58" s="19" t="s">
        <v>249</v>
      </c>
      <c r="B58" s="20" t="s">
        <v>136</v>
      </c>
      <c r="C58" s="20">
        <v>3</v>
      </c>
      <c r="D58" s="17" t="s">
        <v>242</v>
      </c>
      <c r="E58" s="17" t="s">
        <v>243</v>
      </c>
      <c r="F58" s="18"/>
    </row>
    <row r="59" spans="1:6" ht="17.45" customHeight="1">
      <c r="A59" s="19" t="s">
        <v>252</v>
      </c>
      <c r="B59" s="20" t="s">
        <v>136</v>
      </c>
      <c r="C59" s="20">
        <v>3</v>
      </c>
      <c r="D59" s="17" t="s">
        <v>247</v>
      </c>
      <c r="E59" s="17" t="s">
        <v>248</v>
      </c>
      <c r="F59" s="18"/>
    </row>
    <row r="60" spans="1:6" ht="17.45" customHeight="1">
      <c r="A60" s="19" t="s">
        <v>253</v>
      </c>
      <c r="B60" s="20" t="s">
        <v>136</v>
      </c>
      <c r="C60" s="20">
        <v>3</v>
      </c>
      <c r="D60" s="17" t="s">
        <v>250</v>
      </c>
      <c r="E60" s="17" t="s">
        <v>251</v>
      </c>
      <c r="F60" s="18"/>
    </row>
    <row r="61" spans="1:6" ht="17.45" customHeight="1">
      <c r="A61" s="19" t="s">
        <v>256</v>
      </c>
      <c r="B61" s="20" t="s">
        <v>136</v>
      </c>
      <c r="C61" s="20">
        <v>3</v>
      </c>
      <c r="D61" s="17" t="s">
        <v>250</v>
      </c>
      <c r="E61" s="17" t="s">
        <v>251</v>
      </c>
      <c r="F61" s="18"/>
    </row>
    <row r="62" spans="1:6" ht="17.45" customHeight="1">
      <c r="A62" s="19" t="s">
        <v>259</v>
      </c>
      <c r="B62" s="20" t="s">
        <v>136</v>
      </c>
      <c r="C62" s="20">
        <v>4</v>
      </c>
      <c r="D62" s="24" t="s">
        <v>254</v>
      </c>
      <c r="E62" s="24" t="s">
        <v>255</v>
      </c>
      <c r="F62" s="24"/>
    </row>
    <row r="63" spans="1:6" ht="17.45" customHeight="1">
      <c r="A63" s="19" t="s">
        <v>262</v>
      </c>
      <c r="B63" s="20" t="s">
        <v>136</v>
      </c>
      <c r="C63" s="20">
        <v>4</v>
      </c>
      <c r="D63" s="24" t="s">
        <v>257</v>
      </c>
      <c r="E63" s="24" t="s">
        <v>258</v>
      </c>
      <c r="F63" s="24"/>
    </row>
    <row r="64" spans="1:6" ht="17.45" customHeight="1">
      <c r="A64" s="19" t="s">
        <v>263</v>
      </c>
      <c r="B64" s="20" t="s">
        <v>136</v>
      </c>
      <c r="C64" s="20">
        <v>4</v>
      </c>
      <c r="D64" s="24" t="s">
        <v>260</v>
      </c>
      <c r="E64" s="24" t="s">
        <v>261</v>
      </c>
      <c r="F64" s="24"/>
    </row>
    <row r="65" spans="1:6" ht="17.45" customHeight="1">
      <c r="A65" s="19" t="s">
        <v>265</v>
      </c>
      <c r="B65" s="20" t="s">
        <v>136</v>
      </c>
      <c r="C65" s="20">
        <v>4</v>
      </c>
      <c r="D65" s="24" t="s">
        <v>260</v>
      </c>
      <c r="E65" s="24" t="s">
        <v>261</v>
      </c>
      <c r="F65" s="24"/>
    </row>
    <row r="66" spans="1:6" ht="17.45" customHeight="1">
      <c r="A66" s="19" t="s">
        <v>266</v>
      </c>
      <c r="B66" s="20" t="s">
        <v>136</v>
      </c>
      <c r="C66" s="20">
        <v>4</v>
      </c>
      <c r="D66" s="24" t="s">
        <v>260</v>
      </c>
      <c r="E66" s="24" t="s">
        <v>264</v>
      </c>
      <c r="F66" s="24"/>
    </row>
    <row r="67" spans="1:6" ht="17.45" customHeight="1">
      <c r="A67" s="19" t="s">
        <v>267</v>
      </c>
      <c r="B67" s="20" t="s">
        <v>136</v>
      </c>
      <c r="C67" s="20">
        <v>4</v>
      </c>
      <c r="D67" s="24" t="s">
        <v>260</v>
      </c>
      <c r="E67" s="24" t="s">
        <v>264</v>
      </c>
      <c r="F67" s="24"/>
    </row>
    <row r="68" spans="1:6" ht="17.45" customHeight="1">
      <c r="A68" s="19" t="s">
        <v>269</v>
      </c>
      <c r="B68" s="20" t="s">
        <v>136</v>
      </c>
      <c r="C68" s="20">
        <v>4</v>
      </c>
      <c r="D68" s="24" t="s">
        <v>260</v>
      </c>
      <c r="E68" s="24" t="s">
        <v>264</v>
      </c>
      <c r="F68" s="24"/>
    </row>
    <row r="69" spans="1:6" ht="17.45" customHeight="1">
      <c r="A69" s="19" t="s">
        <v>270</v>
      </c>
      <c r="B69" s="20" t="s">
        <v>136</v>
      </c>
      <c r="C69" s="20">
        <v>4</v>
      </c>
      <c r="D69" s="24" t="s">
        <v>260</v>
      </c>
      <c r="E69" s="24" t="s">
        <v>268</v>
      </c>
      <c r="F69" s="24"/>
    </row>
    <row r="70" spans="1:6" ht="17.45" customHeight="1">
      <c r="A70" s="19" t="s">
        <v>272</v>
      </c>
      <c r="B70" s="20" t="s">
        <v>136</v>
      </c>
      <c r="C70" s="20">
        <v>4</v>
      </c>
      <c r="D70" s="24" t="s">
        <v>260</v>
      </c>
      <c r="E70" s="24" t="s">
        <v>268</v>
      </c>
      <c r="F70" s="24"/>
    </row>
    <row r="71" spans="1:6" ht="17.45" customHeight="1">
      <c r="A71" s="19" t="s">
        <v>274</v>
      </c>
      <c r="B71" s="20" t="s">
        <v>136</v>
      </c>
      <c r="C71" s="20">
        <v>4</v>
      </c>
      <c r="D71" s="24" t="s">
        <v>260</v>
      </c>
      <c r="E71" s="24" t="s">
        <v>271</v>
      </c>
      <c r="F71" s="24"/>
    </row>
    <row r="72" spans="1:6" ht="17.45" customHeight="1">
      <c r="A72" s="19" t="s">
        <v>275</v>
      </c>
      <c r="B72" s="20" t="s">
        <v>136</v>
      </c>
      <c r="C72" s="20">
        <v>4</v>
      </c>
      <c r="D72" s="24" t="s">
        <v>260</v>
      </c>
      <c r="E72" s="24" t="s">
        <v>273</v>
      </c>
      <c r="F72" s="24"/>
    </row>
    <row r="73" spans="1:6" ht="17.45" customHeight="1">
      <c r="A73" s="19" t="s">
        <v>278</v>
      </c>
      <c r="B73" s="20" t="s">
        <v>136</v>
      </c>
      <c r="C73" s="20">
        <v>4</v>
      </c>
      <c r="D73" s="24" t="s">
        <v>260</v>
      </c>
      <c r="E73" s="24" t="s">
        <v>273</v>
      </c>
      <c r="F73" s="24"/>
    </row>
    <row r="74" spans="1:6" ht="17.45" customHeight="1">
      <c r="A74" s="19" t="s">
        <v>279</v>
      </c>
      <c r="B74" s="20" t="s">
        <v>136</v>
      </c>
      <c r="C74" s="20">
        <v>4</v>
      </c>
      <c r="D74" s="24" t="s">
        <v>276</v>
      </c>
      <c r="E74" s="24" t="s">
        <v>277</v>
      </c>
      <c r="F74" s="24"/>
    </row>
    <row r="75" spans="1:6" ht="17.45" customHeight="1">
      <c r="A75" s="19" t="s">
        <v>282</v>
      </c>
      <c r="B75" s="20" t="s">
        <v>136</v>
      </c>
      <c r="C75" s="20">
        <v>4</v>
      </c>
      <c r="D75" s="24" t="s">
        <v>276</v>
      </c>
      <c r="E75" s="24" t="s">
        <v>277</v>
      </c>
      <c r="F75" s="24"/>
    </row>
    <row r="76" spans="1:6" ht="17.45" customHeight="1">
      <c r="A76" s="19" t="s">
        <v>285</v>
      </c>
      <c r="B76" s="20" t="s">
        <v>136</v>
      </c>
      <c r="C76" s="20">
        <v>4</v>
      </c>
      <c r="D76" s="24" t="s">
        <v>280</v>
      </c>
      <c r="E76" s="24" t="s">
        <v>281</v>
      </c>
      <c r="F76" s="24"/>
    </row>
    <row r="77" spans="1:6" ht="17.45" customHeight="1">
      <c r="A77" s="19" t="s">
        <v>286</v>
      </c>
      <c r="B77" s="20" t="s">
        <v>136</v>
      </c>
      <c r="C77" s="20">
        <v>4</v>
      </c>
      <c r="D77" s="24" t="s">
        <v>283</v>
      </c>
      <c r="E77" s="24" t="s">
        <v>284</v>
      </c>
      <c r="F77" s="24"/>
    </row>
    <row r="78" spans="1:6" ht="17.45" customHeight="1">
      <c r="A78" s="19" t="s">
        <v>287</v>
      </c>
      <c r="B78" s="20" t="s">
        <v>136</v>
      </c>
      <c r="C78" s="20">
        <v>4</v>
      </c>
      <c r="D78" s="24" t="s">
        <v>283</v>
      </c>
      <c r="E78" s="24" t="s">
        <v>284</v>
      </c>
      <c r="F78" s="24"/>
    </row>
    <row r="79" spans="1:6" ht="17.45" customHeight="1">
      <c r="A79" s="19" t="s">
        <v>289</v>
      </c>
      <c r="B79" s="20" t="s">
        <v>136</v>
      </c>
      <c r="C79" s="20">
        <v>4</v>
      </c>
      <c r="D79" s="24" t="s">
        <v>283</v>
      </c>
      <c r="E79" s="24" t="s">
        <v>284</v>
      </c>
      <c r="F79" s="24"/>
    </row>
    <row r="80" spans="1:6" ht="17.45" customHeight="1">
      <c r="A80" s="19" t="s">
        <v>291</v>
      </c>
      <c r="B80" s="20" t="s">
        <v>136</v>
      </c>
      <c r="C80" s="20">
        <v>4</v>
      </c>
      <c r="D80" s="17" t="s">
        <v>247</v>
      </c>
      <c r="E80" s="17" t="s">
        <v>288</v>
      </c>
      <c r="F80" s="24"/>
    </row>
    <row r="81" spans="1:6" ht="17.45" customHeight="1">
      <c r="A81" s="19" t="s">
        <v>294</v>
      </c>
      <c r="B81" s="20" t="s">
        <v>136</v>
      </c>
      <c r="C81" s="20">
        <v>4</v>
      </c>
      <c r="D81" s="17" t="s">
        <v>247</v>
      </c>
      <c r="E81" s="17" t="s">
        <v>290</v>
      </c>
      <c r="F81" s="24"/>
    </row>
    <row r="82" spans="1:6" ht="17.45" customHeight="1">
      <c r="A82" s="19" t="s">
        <v>297</v>
      </c>
      <c r="B82" s="20" t="s">
        <v>136</v>
      </c>
      <c r="C82" s="20">
        <v>5</v>
      </c>
      <c r="D82" s="24" t="s">
        <v>292</v>
      </c>
      <c r="E82" s="24" t="s">
        <v>293</v>
      </c>
      <c r="F82" s="24"/>
    </row>
    <row r="83" spans="1:6" ht="17.45" customHeight="1">
      <c r="A83" s="19" t="s">
        <v>298</v>
      </c>
      <c r="B83" s="20" t="s">
        <v>136</v>
      </c>
      <c r="C83" s="20">
        <v>5</v>
      </c>
      <c r="D83" s="24" t="s">
        <v>295</v>
      </c>
      <c r="E83" s="24" t="s">
        <v>296</v>
      </c>
      <c r="F83" s="24"/>
    </row>
    <row r="84" spans="1:6" ht="17.45" customHeight="1">
      <c r="A84" s="19" t="s">
        <v>301</v>
      </c>
      <c r="B84" s="20" t="s">
        <v>136</v>
      </c>
      <c r="C84" s="20">
        <v>5</v>
      </c>
      <c r="D84" s="24" t="s">
        <v>295</v>
      </c>
      <c r="E84" s="24" t="s">
        <v>296</v>
      </c>
      <c r="F84" s="24"/>
    </row>
    <row r="85" spans="1:6" ht="17.45" customHeight="1">
      <c r="A85" s="19" t="s">
        <v>303</v>
      </c>
      <c r="B85" s="20" t="s">
        <v>136</v>
      </c>
      <c r="C85" s="20">
        <v>5</v>
      </c>
      <c r="D85" s="24" t="s">
        <v>299</v>
      </c>
      <c r="E85" s="24" t="s">
        <v>300</v>
      </c>
      <c r="F85" s="24"/>
    </row>
    <row r="86" spans="1:6" ht="17.45" customHeight="1">
      <c r="A86" s="19" t="s">
        <v>305</v>
      </c>
      <c r="B86" s="20" t="s">
        <v>136</v>
      </c>
      <c r="C86" s="20">
        <v>5</v>
      </c>
      <c r="D86" s="24" t="s">
        <v>299</v>
      </c>
      <c r="E86" s="24" t="s">
        <v>302</v>
      </c>
      <c r="F86" s="24"/>
    </row>
    <row r="87" spans="1:6" ht="17.45" customHeight="1">
      <c r="A87" s="19" t="s">
        <v>307</v>
      </c>
      <c r="B87" s="20" t="s">
        <v>136</v>
      </c>
      <c r="C87" s="20">
        <v>5</v>
      </c>
      <c r="D87" s="24" t="s">
        <v>299</v>
      </c>
      <c r="E87" s="24" t="s">
        <v>302</v>
      </c>
      <c r="F87" s="24"/>
    </row>
    <row r="88" spans="1:6" ht="17.45" customHeight="1">
      <c r="A88" s="19" t="s">
        <v>308</v>
      </c>
      <c r="B88" s="20" t="s">
        <v>136</v>
      </c>
      <c r="C88" s="20">
        <v>5</v>
      </c>
      <c r="D88" s="24" t="s">
        <v>299</v>
      </c>
      <c r="E88" s="24" t="s">
        <v>304</v>
      </c>
      <c r="F88" s="24"/>
    </row>
    <row r="89" spans="1:6" ht="17.45" customHeight="1">
      <c r="A89" s="19" t="s">
        <v>309</v>
      </c>
      <c r="B89" s="20" t="s">
        <v>136</v>
      </c>
      <c r="C89" s="20">
        <v>5</v>
      </c>
      <c r="D89" s="24" t="s">
        <v>299</v>
      </c>
      <c r="E89" s="24" t="s">
        <v>304</v>
      </c>
      <c r="F89" s="24"/>
    </row>
    <row r="90" spans="1:6" ht="17.45" customHeight="1">
      <c r="A90" s="19" t="s">
        <v>310</v>
      </c>
      <c r="B90" s="20" t="s">
        <v>136</v>
      </c>
      <c r="C90" s="20">
        <v>5</v>
      </c>
      <c r="D90" s="24" t="s">
        <v>299</v>
      </c>
      <c r="E90" s="24" t="s">
        <v>304</v>
      </c>
      <c r="F90" s="24"/>
    </row>
    <row r="91" spans="1:6" ht="17.45" customHeight="1">
      <c r="A91" s="19" t="s">
        <v>311</v>
      </c>
      <c r="B91" s="20" t="s">
        <v>136</v>
      </c>
      <c r="C91" s="20">
        <v>5</v>
      </c>
      <c r="D91" s="24" t="s">
        <v>299</v>
      </c>
      <c r="E91" s="24" t="s">
        <v>304</v>
      </c>
      <c r="F91" s="24"/>
    </row>
    <row r="92" spans="1:6" ht="17.45" customHeight="1">
      <c r="A92" s="19" t="s">
        <v>314</v>
      </c>
      <c r="B92" s="20" t="s">
        <v>136</v>
      </c>
      <c r="C92" s="20">
        <v>5</v>
      </c>
      <c r="D92" s="24" t="s">
        <v>299</v>
      </c>
      <c r="E92" s="24" t="s">
        <v>304</v>
      </c>
      <c r="F92" s="24"/>
    </row>
    <row r="93" spans="1:6" ht="17.45" customHeight="1">
      <c r="A93" s="19" t="s">
        <v>316</v>
      </c>
      <c r="B93" s="20" t="s">
        <v>136</v>
      </c>
      <c r="C93" s="20">
        <v>5</v>
      </c>
      <c r="D93" s="24" t="s">
        <v>299</v>
      </c>
      <c r="E93" s="24" t="s">
        <v>306</v>
      </c>
      <c r="F93" s="24"/>
    </row>
    <row r="94" spans="1:6" ht="17.45" customHeight="1">
      <c r="A94" s="19" t="s">
        <v>319</v>
      </c>
      <c r="B94" s="20" t="s">
        <v>136</v>
      </c>
      <c r="C94" s="20">
        <v>5</v>
      </c>
      <c r="D94" s="24" t="s">
        <v>299</v>
      </c>
      <c r="E94" s="24" t="s">
        <v>306</v>
      </c>
      <c r="F94" s="24"/>
    </row>
    <row r="95" spans="1:6" ht="17.45" customHeight="1">
      <c r="A95" s="19" t="s">
        <v>322</v>
      </c>
      <c r="B95" s="20" t="s">
        <v>136</v>
      </c>
      <c r="C95" s="20">
        <v>5</v>
      </c>
      <c r="D95" s="24" t="s">
        <v>299</v>
      </c>
      <c r="E95" s="24" t="s">
        <v>306</v>
      </c>
      <c r="F95" s="24"/>
    </row>
    <row r="96" spans="1:6" ht="17.45" customHeight="1">
      <c r="A96" s="19" t="s">
        <v>325</v>
      </c>
      <c r="B96" s="20" t="s">
        <v>136</v>
      </c>
      <c r="C96" s="20">
        <v>5</v>
      </c>
      <c r="D96" s="24" t="s">
        <v>299</v>
      </c>
      <c r="E96" s="24" t="s">
        <v>306</v>
      </c>
      <c r="F96" s="24"/>
    </row>
    <row r="97" spans="1:6" ht="17.45" customHeight="1">
      <c r="A97" s="19" t="s">
        <v>326</v>
      </c>
      <c r="B97" s="20" t="s">
        <v>136</v>
      </c>
      <c r="C97" s="20">
        <v>5</v>
      </c>
      <c r="D97" s="24" t="s">
        <v>299</v>
      </c>
      <c r="E97" s="24" t="s">
        <v>306</v>
      </c>
      <c r="F97" s="24"/>
    </row>
    <row r="98" spans="1:6" ht="17.45" customHeight="1">
      <c r="A98" s="19" t="s">
        <v>329</v>
      </c>
      <c r="B98" s="20" t="s">
        <v>136</v>
      </c>
      <c r="C98" s="20">
        <v>5</v>
      </c>
      <c r="D98" s="24" t="s">
        <v>299</v>
      </c>
      <c r="E98" s="24" t="s">
        <v>306</v>
      </c>
      <c r="F98" s="24"/>
    </row>
    <row r="99" spans="1:6" ht="17.45" customHeight="1">
      <c r="A99" s="19" t="s">
        <v>332</v>
      </c>
      <c r="B99" s="20" t="s">
        <v>136</v>
      </c>
      <c r="C99" s="20">
        <v>5</v>
      </c>
      <c r="D99" s="24" t="s">
        <v>312</v>
      </c>
      <c r="E99" s="24" t="s">
        <v>313</v>
      </c>
      <c r="F99" s="24"/>
    </row>
    <row r="100" spans="1:6" ht="17.45" customHeight="1">
      <c r="A100" s="19" t="s">
        <v>334</v>
      </c>
      <c r="B100" s="20" t="s">
        <v>136</v>
      </c>
      <c r="C100" s="20">
        <v>5</v>
      </c>
      <c r="D100" s="24" t="s">
        <v>312</v>
      </c>
      <c r="E100" s="24" t="s">
        <v>315</v>
      </c>
      <c r="F100" s="24"/>
    </row>
    <row r="101" spans="1:6" ht="17.45" customHeight="1">
      <c r="A101" s="19" t="s">
        <v>335</v>
      </c>
      <c r="B101" s="20" t="s">
        <v>136</v>
      </c>
      <c r="C101" s="20">
        <v>5</v>
      </c>
      <c r="D101" s="24" t="s">
        <v>317</v>
      </c>
      <c r="E101" s="24" t="s">
        <v>318</v>
      </c>
      <c r="F101" s="24"/>
    </row>
    <row r="102" spans="1:6" ht="17.45" customHeight="1">
      <c r="A102" s="19" t="s">
        <v>337</v>
      </c>
      <c r="B102" s="20" t="s">
        <v>136</v>
      </c>
      <c r="C102" s="20">
        <v>5</v>
      </c>
      <c r="D102" s="24" t="s">
        <v>320</v>
      </c>
      <c r="E102" s="24" t="s">
        <v>321</v>
      </c>
      <c r="F102" s="24"/>
    </row>
    <row r="103" spans="1:6" ht="17.45" customHeight="1">
      <c r="A103" s="19" t="s">
        <v>338</v>
      </c>
      <c r="B103" s="20" t="s">
        <v>136</v>
      </c>
      <c r="C103" s="20">
        <v>5</v>
      </c>
      <c r="D103" s="24" t="s">
        <v>320</v>
      </c>
      <c r="E103" s="24" t="s">
        <v>321</v>
      </c>
      <c r="F103" s="24"/>
    </row>
    <row r="104" spans="1:6" ht="17.45" customHeight="1">
      <c r="A104" s="19" t="s">
        <v>341</v>
      </c>
      <c r="B104" s="20" t="s">
        <v>136</v>
      </c>
      <c r="C104" s="20">
        <v>5</v>
      </c>
      <c r="D104" s="24" t="s">
        <v>320</v>
      </c>
      <c r="E104" s="24" t="s">
        <v>321</v>
      </c>
      <c r="F104" s="24"/>
    </row>
    <row r="105" spans="1:6" ht="17.45" customHeight="1">
      <c r="A105" s="19" t="s">
        <v>343</v>
      </c>
      <c r="B105" s="20" t="s">
        <v>136</v>
      </c>
      <c r="C105" s="20">
        <v>6</v>
      </c>
      <c r="D105" s="24" t="s">
        <v>323</v>
      </c>
      <c r="E105" s="24" t="s">
        <v>324</v>
      </c>
      <c r="F105" s="24"/>
    </row>
    <row r="106" spans="1:6" ht="17.45" customHeight="1">
      <c r="A106" s="19" t="s">
        <v>346</v>
      </c>
      <c r="B106" s="20" t="s">
        <v>136</v>
      </c>
      <c r="C106" s="20">
        <v>6</v>
      </c>
      <c r="D106" s="24" t="s">
        <v>323</v>
      </c>
      <c r="E106" s="24" t="s">
        <v>324</v>
      </c>
      <c r="F106" s="24"/>
    </row>
    <row r="107" spans="1:6" ht="17.45" customHeight="1">
      <c r="A107" s="19" t="s">
        <v>348</v>
      </c>
      <c r="B107" s="20" t="s">
        <v>136</v>
      </c>
      <c r="C107" s="20">
        <v>6</v>
      </c>
      <c r="D107" s="24" t="s">
        <v>327</v>
      </c>
      <c r="E107" s="24" t="s">
        <v>328</v>
      </c>
      <c r="F107" s="24"/>
    </row>
    <row r="108" spans="1:6" ht="17.45" customHeight="1">
      <c r="A108" s="19" t="s">
        <v>350</v>
      </c>
      <c r="B108" s="20" t="s">
        <v>136</v>
      </c>
      <c r="C108" s="20">
        <v>6</v>
      </c>
      <c r="D108" s="24" t="s">
        <v>330</v>
      </c>
      <c r="E108" s="24" t="s">
        <v>331</v>
      </c>
      <c r="F108" s="24"/>
    </row>
    <row r="109" spans="1:6" ht="17.45" customHeight="1">
      <c r="A109" s="19" t="s">
        <v>353</v>
      </c>
      <c r="B109" s="20" t="s">
        <v>136</v>
      </c>
      <c r="C109" s="20">
        <v>6</v>
      </c>
      <c r="D109" s="24" t="s">
        <v>330</v>
      </c>
      <c r="E109" s="24" t="s">
        <v>333</v>
      </c>
      <c r="F109" s="24"/>
    </row>
    <row r="110" spans="1:6" ht="17.45" customHeight="1">
      <c r="A110" s="19" t="s">
        <v>356</v>
      </c>
      <c r="B110" s="20" t="s">
        <v>136</v>
      </c>
      <c r="C110" s="20">
        <v>6</v>
      </c>
      <c r="D110" s="24" t="s">
        <v>330</v>
      </c>
      <c r="E110" s="24" t="s">
        <v>333</v>
      </c>
      <c r="F110" s="24"/>
    </row>
    <row r="111" spans="1:6" ht="17.45" customHeight="1">
      <c r="A111" s="19" t="s">
        <v>359</v>
      </c>
      <c r="B111" s="20" t="s">
        <v>136</v>
      </c>
      <c r="C111" s="20">
        <v>6</v>
      </c>
      <c r="D111" s="24" t="s">
        <v>330</v>
      </c>
      <c r="E111" s="24" t="s">
        <v>336</v>
      </c>
      <c r="F111" s="24"/>
    </row>
    <row r="112" spans="1:6" ht="17.45" customHeight="1">
      <c r="A112" s="19" t="s">
        <v>360</v>
      </c>
      <c r="B112" s="20" t="s">
        <v>136</v>
      </c>
      <c r="C112" s="20">
        <v>6</v>
      </c>
      <c r="D112" s="24" t="s">
        <v>330</v>
      </c>
      <c r="E112" s="24" t="s">
        <v>336</v>
      </c>
      <c r="F112" s="24"/>
    </row>
    <row r="113" spans="1:6" ht="17.45" customHeight="1">
      <c r="A113" s="19" t="s">
        <v>363</v>
      </c>
      <c r="B113" s="20" t="s">
        <v>136</v>
      </c>
      <c r="C113" s="20">
        <v>6</v>
      </c>
      <c r="D113" s="24" t="s">
        <v>339</v>
      </c>
      <c r="E113" s="24" t="s">
        <v>340</v>
      </c>
      <c r="F113" s="24"/>
    </row>
    <row r="114" spans="1:6" ht="17.45" customHeight="1">
      <c r="A114" s="19" t="s">
        <v>366</v>
      </c>
      <c r="B114" s="20" t="s">
        <v>136</v>
      </c>
      <c r="C114" s="20">
        <v>6</v>
      </c>
      <c r="D114" s="24" t="s">
        <v>339</v>
      </c>
      <c r="E114" s="24" t="s">
        <v>342</v>
      </c>
      <c r="F114" s="24"/>
    </row>
    <row r="115" spans="1:6" ht="17.45" customHeight="1">
      <c r="A115" s="19" t="s">
        <v>367</v>
      </c>
      <c r="B115" s="20" t="s">
        <v>136</v>
      </c>
      <c r="C115" s="20">
        <v>6</v>
      </c>
      <c r="D115" s="24" t="s">
        <v>344</v>
      </c>
      <c r="E115" s="24" t="s">
        <v>345</v>
      </c>
      <c r="F115" s="24"/>
    </row>
    <row r="116" spans="1:6" ht="17.45" customHeight="1">
      <c r="A116" s="19" t="s">
        <v>368</v>
      </c>
      <c r="B116" s="20" t="s">
        <v>136</v>
      </c>
      <c r="C116" s="20">
        <v>6</v>
      </c>
      <c r="D116" s="24" t="s">
        <v>344</v>
      </c>
      <c r="E116" s="24" t="s">
        <v>347</v>
      </c>
      <c r="F116" s="24"/>
    </row>
    <row r="117" spans="1:6" ht="17.45" customHeight="1">
      <c r="A117" s="19" t="s">
        <v>371</v>
      </c>
      <c r="B117" s="20" t="s">
        <v>136</v>
      </c>
      <c r="C117" s="20">
        <v>6</v>
      </c>
      <c r="D117" s="24" t="s">
        <v>344</v>
      </c>
      <c r="E117" s="24" t="s">
        <v>349</v>
      </c>
      <c r="F117" s="24"/>
    </row>
    <row r="118" spans="1:6" ht="17.45" customHeight="1">
      <c r="A118" s="19" t="s">
        <v>373</v>
      </c>
      <c r="B118" s="20" t="s">
        <v>136</v>
      </c>
      <c r="C118" s="20">
        <v>6</v>
      </c>
      <c r="D118" s="24" t="s">
        <v>351</v>
      </c>
      <c r="E118" s="24" t="s">
        <v>352</v>
      </c>
      <c r="F118" s="24"/>
    </row>
    <row r="119" spans="1:6" ht="17.45" customHeight="1">
      <c r="A119" s="19" t="s">
        <v>375</v>
      </c>
      <c r="B119" s="20" t="s">
        <v>136</v>
      </c>
      <c r="C119" s="20">
        <v>6</v>
      </c>
      <c r="D119" s="24" t="s">
        <v>354</v>
      </c>
      <c r="E119" s="24" t="s">
        <v>355</v>
      </c>
      <c r="F119" s="24"/>
    </row>
    <row r="120" spans="1:6" ht="17.45" customHeight="1">
      <c r="A120" s="19" t="s">
        <v>376</v>
      </c>
      <c r="B120" s="20" t="s">
        <v>136</v>
      </c>
      <c r="C120" s="20">
        <v>6</v>
      </c>
      <c r="D120" s="24" t="s">
        <v>357</v>
      </c>
      <c r="E120" s="24" t="s">
        <v>358</v>
      </c>
      <c r="F120" s="24"/>
    </row>
    <row r="121" spans="1:6" ht="17.45" customHeight="1">
      <c r="A121" s="19" t="s">
        <v>379</v>
      </c>
      <c r="B121" s="20" t="s">
        <v>136</v>
      </c>
      <c r="C121" s="20">
        <v>6</v>
      </c>
      <c r="D121" s="24" t="s">
        <v>357</v>
      </c>
      <c r="E121" s="24" t="s">
        <v>358</v>
      </c>
      <c r="F121" s="24"/>
    </row>
    <row r="122" spans="1:6" ht="17.45" customHeight="1">
      <c r="A122" s="19" t="s">
        <v>381</v>
      </c>
      <c r="B122" s="20" t="s">
        <v>136</v>
      </c>
      <c r="C122" s="20">
        <v>6</v>
      </c>
      <c r="D122" s="24" t="s">
        <v>357</v>
      </c>
      <c r="E122" s="24" t="s">
        <v>358</v>
      </c>
      <c r="F122" s="24"/>
    </row>
    <row r="123" spans="1:6" ht="17.45" customHeight="1">
      <c r="A123" s="19" t="s">
        <v>383</v>
      </c>
      <c r="B123" s="25" t="s">
        <v>136</v>
      </c>
      <c r="C123" s="25">
        <v>6</v>
      </c>
      <c r="D123" s="26" t="s">
        <v>361</v>
      </c>
      <c r="E123" s="26" t="s">
        <v>362</v>
      </c>
      <c r="F123" s="26"/>
    </row>
    <row r="124" spans="1:6" s="15" customFormat="1" ht="17.45" customHeight="1">
      <c r="A124" s="19" t="s">
        <v>385</v>
      </c>
      <c r="B124" s="20" t="s">
        <v>136</v>
      </c>
      <c r="C124" s="20">
        <v>6</v>
      </c>
      <c r="D124" s="24" t="s">
        <v>364</v>
      </c>
      <c r="E124" s="24" t="s">
        <v>365</v>
      </c>
      <c r="F124" s="24"/>
    </row>
    <row r="125" spans="1:6" ht="17.45" customHeight="1">
      <c r="A125" s="19" t="s">
        <v>387</v>
      </c>
      <c r="B125" s="20" t="s">
        <v>136</v>
      </c>
      <c r="C125" s="20">
        <v>6</v>
      </c>
      <c r="D125" s="24" t="s">
        <v>364</v>
      </c>
      <c r="E125" s="24" t="s">
        <v>365</v>
      </c>
      <c r="F125" s="24"/>
    </row>
    <row r="126" spans="1:6" ht="17.45" customHeight="1">
      <c r="A126" s="19" t="s">
        <v>390</v>
      </c>
      <c r="B126" s="20" t="s">
        <v>136</v>
      </c>
      <c r="C126" s="20">
        <v>6</v>
      </c>
      <c r="D126" s="24" t="s">
        <v>364</v>
      </c>
      <c r="E126" s="24" t="s">
        <v>365</v>
      </c>
      <c r="F126" s="24"/>
    </row>
    <row r="127" spans="1:6" ht="17.45" customHeight="1">
      <c r="A127" s="19" t="s">
        <v>393</v>
      </c>
      <c r="B127" s="20" t="s">
        <v>136</v>
      </c>
      <c r="C127" s="20">
        <v>6</v>
      </c>
      <c r="D127" s="24" t="s">
        <v>369</v>
      </c>
      <c r="E127" s="24" t="s">
        <v>370</v>
      </c>
      <c r="F127" s="24"/>
    </row>
    <row r="128" spans="1:6" ht="17.45" customHeight="1">
      <c r="A128" s="19" t="s">
        <v>394</v>
      </c>
      <c r="B128" s="20" t="s">
        <v>136</v>
      </c>
      <c r="C128" s="20">
        <v>6</v>
      </c>
      <c r="D128" s="24" t="s">
        <v>369</v>
      </c>
      <c r="E128" s="24" t="s">
        <v>372</v>
      </c>
      <c r="F128" s="24"/>
    </row>
    <row r="129" spans="1:6" ht="17.45" customHeight="1">
      <c r="A129" s="19" t="s">
        <v>397</v>
      </c>
      <c r="B129" s="20" t="s">
        <v>136</v>
      </c>
      <c r="C129" s="20">
        <v>6</v>
      </c>
      <c r="D129" s="24" t="s">
        <v>369</v>
      </c>
      <c r="E129" s="24" t="s">
        <v>374</v>
      </c>
      <c r="F129" s="24"/>
    </row>
    <row r="130" spans="1:6" ht="17.45" customHeight="1">
      <c r="A130" s="19" t="s">
        <v>1165</v>
      </c>
      <c r="B130" s="20" t="s">
        <v>136</v>
      </c>
      <c r="C130" s="20">
        <v>6</v>
      </c>
      <c r="D130" s="24" t="s">
        <v>369</v>
      </c>
      <c r="E130" s="24" t="s">
        <v>374</v>
      </c>
      <c r="F130" s="24"/>
    </row>
    <row r="131" spans="1:6" ht="17.45" customHeight="1">
      <c r="A131" s="19" t="s">
        <v>1166</v>
      </c>
      <c r="B131" s="20" t="s">
        <v>136</v>
      </c>
      <c r="C131" s="20">
        <v>6</v>
      </c>
      <c r="D131" s="24" t="s">
        <v>377</v>
      </c>
      <c r="E131" s="24" t="s">
        <v>378</v>
      </c>
      <c r="F131" s="24"/>
    </row>
    <row r="132" spans="1:6" ht="17.45" customHeight="1">
      <c r="A132" s="19" t="s">
        <v>1167</v>
      </c>
      <c r="B132" s="20" t="s">
        <v>136</v>
      </c>
      <c r="C132" s="20">
        <v>6</v>
      </c>
      <c r="D132" s="24" t="s">
        <v>377</v>
      </c>
      <c r="E132" s="24" t="s">
        <v>380</v>
      </c>
      <c r="F132" s="24"/>
    </row>
    <row r="133" spans="1:6" ht="17.45" customHeight="1">
      <c r="A133" s="19" t="s">
        <v>1168</v>
      </c>
      <c r="B133" s="20" t="s">
        <v>136</v>
      </c>
      <c r="C133" s="20">
        <v>6</v>
      </c>
      <c r="D133" s="24" t="s">
        <v>377</v>
      </c>
      <c r="E133" s="24" t="s">
        <v>382</v>
      </c>
      <c r="F133" s="24"/>
    </row>
    <row r="134" spans="1:6" ht="17.45" customHeight="1">
      <c r="A134" s="19" t="s">
        <v>1169</v>
      </c>
      <c r="B134" s="20" t="s">
        <v>136</v>
      </c>
      <c r="C134" s="20">
        <v>6</v>
      </c>
      <c r="D134" s="24" t="s">
        <v>377</v>
      </c>
      <c r="E134" s="24" t="s">
        <v>384</v>
      </c>
      <c r="F134" s="24"/>
    </row>
    <row r="135" spans="1:6" ht="17.45" customHeight="1">
      <c r="A135" s="19" t="s">
        <v>1170</v>
      </c>
      <c r="B135" s="20" t="s">
        <v>136</v>
      </c>
      <c r="C135" s="20">
        <v>6</v>
      </c>
      <c r="D135" s="24" t="s">
        <v>377</v>
      </c>
      <c r="E135" s="24" t="s">
        <v>386</v>
      </c>
      <c r="F135" s="24"/>
    </row>
    <row r="136" spans="1:6" ht="17.45" customHeight="1">
      <c r="A136" s="19" t="s">
        <v>1171</v>
      </c>
      <c r="B136" s="20" t="s">
        <v>136</v>
      </c>
      <c r="C136" s="20">
        <v>6</v>
      </c>
      <c r="D136" s="24" t="s">
        <v>388</v>
      </c>
      <c r="E136" s="24" t="s">
        <v>389</v>
      </c>
      <c r="F136" s="24"/>
    </row>
    <row r="137" spans="1:6" ht="17.45" customHeight="1">
      <c r="A137" s="19" t="s">
        <v>1172</v>
      </c>
      <c r="B137" s="20" t="s">
        <v>136</v>
      </c>
      <c r="C137" s="20">
        <v>7</v>
      </c>
      <c r="D137" s="24" t="s">
        <v>391</v>
      </c>
      <c r="E137" s="24" t="s">
        <v>392</v>
      </c>
      <c r="F137" s="24"/>
    </row>
    <row r="138" spans="1:6" ht="17.45" customHeight="1">
      <c r="A138" s="19" t="s">
        <v>1173</v>
      </c>
      <c r="B138" s="20" t="s">
        <v>136</v>
      </c>
      <c r="C138" s="20">
        <v>7</v>
      </c>
      <c r="D138" s="24" t="s">
        <v>391</v>
      </c>
      <c r="E138" s="24" t="s">
        <v>392</v>
      </c>
      <c r="F138" s="24"/>
    </row>
    <row r="139" spans="1:6" ht="17.45" customHeight="1">
      <c r="A139" s="19" t="s">
        <v>1174</v>
      </c>
      <c r="B139" s="20" t="s">
        <v>136</v>
      </c>
      <c r="C139" s="20">
        <v>7</v>
      </c>
      <c r="D139" s="24" t="s">
        <v>395</v>
      </c>
      <c r="E139" s="24" t="s">
        <v>396</v>
      </c>
      <c r="F139" s="24"/>
    </row>
    <row r="140" spans="1:6" ht="17.45" customHeight="1">
      <c r="A140" s="19" t="s">
        <v>1175</v>
      </c>
      <c r="B140" s="20" t="s">
        <v>136</v>
      </c>
      <c r="C140" s="20">
        <v>7</v>
      </c>
      <c r="D140" s="24" t="s">
        <v>398</v>
      </c>
      <c r="E140" s="24" t="s">
        <v>399</v>
      </c>
      <c r="F140" s="24"/>
    </row>
  </sheetData>
  <mergeCells count="1">
    <mergeCell ref="A1:F1"/>
  </mergeCells>
  <phoneticPr fontId="4" type="noConversion"/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F14"/>
  <sheetViews>
    <sheetView zoomScale="150" zoomScaleNormal="150" workbookViewId="0">
      <selection activeCell="F10" sqref="F10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6.625" customWidth="1"/>
    <col min="6" max="6" width="22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17" t="s">
        <v>1</v>
      </c>
      <c r="E2" s="11" t="s">
        <v>2</v>
      </c>
      <c r="F2" s="6" t="s">
        <v>901</v>
      </c>
    </row>
    <row r="3" spans="1:6">
      <c r="A3" s="27">
        <f>ROW(A1)</f>
        <v>1</v>
      </c>
      <c r="B3" s="1" t="s">
        <v>407</v>
      </c>
      <c r="C3" s="1">
        <v>7</v>
      </c>
      <c r="D3" s="28" t="s">
        <v>408</v>
      </c>
      <c r="E3" s="28" t="s">
        <v>409</v>
      </c>
      <c r="F3" s="29"/>
    </row>
    <row r="4" spans="1:6">
      <c r="A4" s="27">
        <f t="shared" ref="A4:A10" si="0">ROW(A2)</f>
        <v>2</v>
      </c>
      <c r="B4" s="1" t="s">
        <v>407</v>
      </c>
      <c r="C4" s="1">
        <v>7</v>
      </c>
      <c r="D4" s="28" t="s">
        <v>408</v>
      </c>
      <c r="E4" s="28" t="s">
        <v>409</v>
      </c>
      <c r="F4" s="29"/>
    </row>
    <row r="5" spans="1:6">
      <c r="A5" s="27">
        <f t="shared" si="0"/>
        <v>3</v>
      </c>
      <c r="B5" s="1" t="s">
        <v>407</v>
      </c>
      <c r="C5" s="1">
        <v>7</v>
      </c>
      <c r="D5" s="28" t="s">
        <v>408</v>
      </c>
      <c r="E5" s="28" t="s">
        <v>409</v>
      </c>
      <c r="F5" s="29"/>
    </row>
    <row r="6" spans="1:6">
      <c r="A6" s="27">
        <f t="shared" si="0"/>
        <v>4</v>
      </c>
      <c r="B6" s="1" t="s">
        <v>407</v>
      </c>
      <c r="C6" s="1">
        <v>7</v>
      </c>
      <c r="D6" s="28" t="s">
        <v>408</v>
      </c>
      <c r="E6" s="28" t="s">
        <v>409</v>
      </c>
      <c r="F6" s="29"/>
    </row>
    <row r="7" spans="1:6">
      <c r="A7" s="27">
        <f t="shared" si="0"/>
        <v>5</v>
      </c>
      <c r="B7" s="1" t="s">
        <v>407</v>
      </c>
      <c r="C7" s="1">
        <v>7</v>
      </c>
      <c r="D7" s="28" t="s">
        <v>408</v>
      </c>
      <c r="E7" s="28" t="s">
        <v>409</v>
      </c>
      <c r="F7" s="29"/>
    </row>
    <row r="8" spans="1:6">
      <c r="A8" s="27">
        <f t="shared" si="0"/>
        <v>6</v>
      </c>
      <c r="B8" s="1" t="s">
        <v>407</v>
      </c>
      <c r="C8" s="1">
        <v>7</v>
      </c>
      <c r="D8" s="28" t="s">
        <v>408</v>
      </c>
      <c r="E8" s="28" t="s">
        <v>409</v>
      </c>
      <c r="F8" s="29"/>
    </row>
    <row r="9" spans="1:6">
      <c r="A9" s="27">
        <f t="shared" si="0"/>
        <v>7</v>
      </c>
      <c r="B9" s="1" t="s">
        <v>407</v>
      </c>
      <c r="C9" s="1">
        <v>7</v>
      </c>
      <c r="D9" s="28" t="s">
        <v>408</v>
      </c>
      <c r="E9" s="28" t="s">
        <v>409</v>
      </c>
      <c r="F9" s="29"/>
    </row>
    <row r="10" spans="1:6">
      <c r="A10" s="27">
        <f t="shared" si="0"/>
        <v>8</v>
      </c>
      <c r="B10" s="1" t="s">
        <v>407</v>
      </c>
      <c r="C10" s="1">
        <v>7</v>
      </c>
      <c r="D10" s="28" t="s">
        <v>410</v>
      </c>
      <c r="E10" s="28" t="s">
        <v>411</v>
      </c>
      <c r="F10" s="29"/>
    </row>
    <row r="11" spans="1:6">
      <c r="A11" s="27">
        <f>ROW(A9)</f>
        <v>9</v>
      </c>
      <c r="B11" s="1" t="s">
        <v>407</v>
      </c>
      <c r="C11" s="1">
        <v>7</v>
      </c>
      <c r="D11" s="30" t="s">
        <v>410</v>
      </c>
      <c r="E11" s="30" t="s">
        <v>411</v>
      </c>
      <c r="F11" s="29"/>
    </row>
    <row r="12" spans="1:6">
      <c r="A12" s="27">
        <v>10</v>
      </c>
      <c r="B12" s="1" t="s">
        <v>407</v>
      </c>
      <c r="C12" s="1">
        <v>7</v>
      </c>
      <c r="D12" s="30" t="s">
        <v>410</v>
      </c>
      <c r="E12" s="30" t="s">
        <v>411</v>
      </c>
      <c r="F12" s="29"/>
    </row>
    <row r="13" spans="1:6">
      <c r="A13" s="27">
        <v>11</v>
      </c>
      <c r="B13" s="1" t="s">
        <v>407</v>
      </c>
      <c r="C13" s="1">
        <v>7</v>
      </c>
      <c r="D13" s="28" t="s">
        <v>412</v>
      </c>
      <c r="E13" s="28" t="s">
        <v>413</v>
      </c>
      <c r="F13" s="29"/>
    </row>
    <row r="14" spans="1:6" ht="15.6" customHeight="1">
      <c r="A14" s="27">
        <v>12</v>
      </c>
      <c r="B14" s="1" t="s">
        <v>407</v>
      </c>
      <c r="C14" s="1">
        <v>7</v>
      </c>
      <c r="D14" s="28" t="s">
        <v>414</v>
      </c>
      <c r="E14" s="28" t="s">
        <v>415</v>
      </c>
      <c r="F14" s="29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F8"/>
  <sheetViews>
    <sheetView zoomScale="150" zoomScaleNormal="150" workbookViewId="0">
      <selection activeCell="F5" sqref="F5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25" customWidth="1"/>
    <col min="5" max="5" width="25.125" customWidth="1"/>
    <col min="6" max="6" width="18.7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17" t="s">
        <v>1</v>
      </c>
      <c r="E2" s="11" t="s">
        <v>2</v>
      </c>
      <c r="F2" s="6" t="s">
        <v>901</v>
      </c>
    </row>
    <row r="3" spans="1:6">
      <c r="A3" s="27">
        <f>ROW(A1)</f>
        <v>1</v>
      </c>
      <c r="B3" s="1" t="s">
        <v>416</v>
      </c>
      <c r="C3" s="1">
        <v>4</v>
      </c>
      <c r="D3" s="28" t="s">
        <v>417</v>
      </c>
      <c r="E3" s="28" t="s">
        <v>418</v>
      </c>
      <c r="F3" s="29"/>
    </row>
    <row r="4" spans="1:6">
      <c r="A4" s="27">
        <f t="shared" ref="A4:A7" si="0">ROW(A2)</f>
        <v>2</v>
      </c>
      <c r="B4" s="1" t="s">
        <v>416</v>
      </c>
      <c r="C4" s="31">
        <v>5</v>
      </c>
      <c r="D4" s="28" t="s">
        <v>419</v>
      </c>
      <c r="E4" s="28" t="s">
        <v>420</v>
      </c>
      <c r="F4" s="29"/>
    </row>
    <row r="5" spans="1:6">
      <c r="A5" s="27">
        <f t="shared" si="0"/>
        <v>3</v>
      </c>
      <c r="B5" s="1" t="s">
        <v>416</v>
      </c>
      <c r="C5" s="31">
        <v>6</v>
      </c>
      <c r="D5" s="28" t="s">
        <v>421</v>
      </c>
      <c r="E5" s="28" t="s">
        <v>422</v>
      </c>
      <c r="F5" s="29"/>
    </row>
    <row r="6" spans="1:6">
      <c r="A6" s="27">
        <f t="shared" si="0"/>
        <v>4</v>
      </c>
      <c r="B6" s="1" t="s">
        <v>416</v>
      </c>
      <c r="C6" s="31">
        <v>7</v>
      </c>
      <c r="D6" s="28" t="s">
        <v>423</v>
      </c>
      <c r="E6" s="28" t="s">
        <v>424</v>
      </c>
      <c r="F6" s="29"/>
    </row>
    <row r="7" spans="1:6">
      <c r="A7" s="27">
        <f t="shared" si="0"/>
        <v>5</v>
      </c>
      <c r="B7" s="1" t="s">
        <v>416</v>
      </c>
      <c r="C7" s="31">
        <v>7</v>
      </c>
      <c r="D7" s="28" t="s">
        <v>425</v>
      </c>
      <c r="E7" s="28" t="s">
        <v>424</v>
      </c>
      <c r="F7" s="29"/>
    </row>
    <row r="8" spans="1:6">
      <c r="A8" s="27">
        <f>ROW(A6)</f>
        <v>6</v>
      </c>
      <c r="B8" s="1" t="s">
        <v>416</v>
      </c>
      <c r="C8" s="31">
        <v>7</v>
      </c>
      <c r="D8" s="28" t="s">
        <v>425</v>
      </c>
      <c r="E8" s="28" t="s">
        <v>424</v>
      </c>
      <c r="F8" s="29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F18"/>
  <sheetViews>
    <sheetView topLeftCell="A7" zoomScale="150" zoomScaleNormal="150" workbookViewId="0">
      <selection activeCell="G8" sqref="G8"/>
    </sheetView>
  </sheetViews>
  <sheetFormatPr defaultRowHeight="16.5"/>
  <cols>
    <col min="1" max="1" width="6.125" customWidth="1"/>
    <col min="2" max="2" width="7.375" customWidth="1"/>
    <col min="3" max="3" width="5" customWidth="1"/>
    <col min="4" max="4" width="19.125" customWidth="1"/>
    <col min="5" max="5" width="25.125" customWidth="1"/>
    <col min="6" max="6" width="23.25" customWidth="1"/>
  </cols>
  <sheetData>
    <row r="1" spans="1:6" ht="19.5">
      <c r="A1" s="88" t="s">
        <v>1178</v>
      </c>
      <c r="B1" s="89"/>
      <c r="C1" s="89"/>
      <c r="D1" s="89"/>
      <c r="E1" s="89"/>
      <c r="F1" s="90"/>
    </row>
    <row r="2" spans="1:6">
      <c r="A2" s="2" t="s">
        <v>4</v>
      </c>
      <c r="B2" s="1" t="s">
        <v>3</v>
      </c>
      <c r="C2" s="1" t="s">
        <v>0</v>
      </c>
      <c r="D2" s="17" t="s">
        <v>1</v>
      </c>
      <c r="E2" s="11" t="s">
        <v>2</v>
      </c>
      <c r="F2" s="6" t="s">
        <v>901</v>
      </c>
    </row>
    <row r="3" spans="1:6">
      <c r="A3" s="27">
        <f>ROW(A1)</f>
        <v>1</v>
      </c>
      <c r="B3" s="1" t="s">
        <v>426</v>
      </c>
      <c r="C3" s="1">
        <v>5</v>
      </c>
      <c r="D3" s="28" t="s">
        <v>427</v>
      </c>
      <c r="E3" s="28" t="s">
        <v>428</v>
      </c>
      <c r="F3" s="29"/>
    </row>
    <row r="4" spans="1:6">
      <c r="A4" s="27">
        <f t="shared" ref="A4:A17" si="0">ROW(A2)</f>
        <v>2</v>
      </c>
      <c r="B4" s="1" t="s">
        <v>426</v>
      </c>
      <c r="C4" s="1">
        <v>5</v>
      </c>
      <c r="D4" s="28" t="s">
        <v>429</v>
      </c>
      <c r="E4" s="28" t="s">
        <v>430</v>
      </c>
      <c r="F4" s="29"/>
    </row>
    <row r="5" spans="1:6">
      <c r="A5" s="27">
        <f t="shared" si="0"/>
        <v>3</v>
      </c>
      <c r="B5" s="1" t="s">
        <v>426</v>
      </c>
      <c r="C5" s="1">
        <v>5</v>
      </c>
      <c r="D5" s="28" t="s">
        <v>431</v>
      </c>
      <c r="E5" s="28" t="s">
        <v>432</v>
      </c>
      <c r="F5" s="29"/>
    </row>
    <row r="6" spans="1:6">
      <c r="A6" s="27">
        <f t="shared" si="0"/>
        <v>4</v>
      </c>
      <c r="B6" s="1" t="s">
        <v>426</v>
      </c>
      <c r="C6" s="1">
        <v>5</v>
      </c>
      <c r="D6" s="28" t="s">
        <v>433</v>
      </c>
      <c r="E6" s="28" t="s">
        <v>434</v>
      </c>
      <c r="F6" s="29"/>
    </row>
    <row r="7" spans="1:6">
      <c r="A7" s="27">
        <f t="shared" si="0"/>
        <v>5</v>
      </c>
      <c r="B7" s="1" t="s">
        <v>426</v>
      </c>
      <c r="C7" s="1">
        <v>5</v>
      </c>
      <c r="D7" s="28" t="s">
        <v>433</v>
      </c>
      <c r="E7" s="28" t="s">
        <v>435</v>
      </c>
      <c r="F7" s="29"/>
    </row>
    <row r="8" spans="1:6">
      <c r="A8" s="27">
        <f t="shared" si="0"/>
        <v>6</v>
      </c>
      <c r="B8" s="1" t="s">
        <v>426</v>
      </c>
      <c r="C8" s="1">
        <v>5</v>
      </c>
      <c r="D8" s="28" t="s">
        <v>436</v>
      </c>
      <c r="E8" s="28" t="s">
        <v>437</v>
      </c>
      <c r="F8" s="29"/>
    </row>
    <row r="9" spans="1:6">
      <c r="A9" s="27">
        <f t="shared" si="0"/>
        <v>7</v>
      </c>
      <c r="B9" s="1" t="s">
        <v>426</v>
      </c>
      <c r="C9" s="1">
        <v>5</v>
      </c>
      <c r="D9" s="28" t="s">
        <v>438</v>
      </c>
      <c r="E9" s="28" t="s">
        <v>439</v>
      </c>
      <c r="F9" s="29"/>
    </row>
    <row r="10" spans="1:6">
      <c r="A10" s="27">
        <f t="shared" si="0"/>
        <v>8</v>
      </c>
      <c r="B10" s="1" t="s">
        <v>426</v>
      </c>
      <c r="C10" s="1">
        <v>5</v>
      </c>
      <c r="D10" s="28" t="s">
        <v>438</v>
      </c>
      <c r="E10" s="28" t="s">
        <v>440</v>
      </c>
      <c r="F10" s="29"/>
    </row>
    <row r="11" spans="1:6">
      <c r="A11" s="27">
        <f t="shared" si="0"/>
        <v>9</v>
      </c>
      <c r="B11" s="1" t="s">
        <v>426</v>
      </c>
      <c r="C11" s="1">
        <v>5</v>
      </c>
      <c r="D11" s="28" t="s">
        <v>441</v>
      </c>
      <c r="E11" s="28" t="s">
        <v>442</v>
      </c>
      <c r="F11" s="29"/>
    </row>
    <row r="12" spans="1:6">
      <c r="A12" s="27">
        <f t="shared" si="0"/>
        <v>10</v>
      </c>
      <c r="B12" s="1" t="s">
        <v>426</v>
      </c>
      <c r="C12" s="1">
        <v>5</v>
      </c>
      <c r="D12" s="28" t="s">
        <v>443</v>
      </c>
      <c r="E12" s="28" t="s">
        <v>444</v>
      </c>
      <c r="F12" s="29"/>
    </row>
    <row r="13" spans="1:6">
      <c r="A13" s="27">
        <f t="shared" si="0"/>
        <v>11</v>
      </c>
      <c r="B13" s="1" t="s">
        <v>426</v>
      </c>
      <c r="C13" s="1">
        <v>5</v>
      </c>
      <c r="D13" s="28" t="s">
        <v>445</v>
      </c>
      <c r="E13" s="28" t="s">
        <v>446</v>
      </c>
      <c r="F13" s="29"/>
    </row>
    <row r="14" spans="1:6">
      <c r="A14" s="27">
        <f t="shared" si="0"/>
        <v>12</v>
      </c>
      <c r="B14" s="1" t="s">
        <v>426</v>
      </c>
      <c r="C14" s="1">
        <v>5</v>
      </c>
      <c r="D14" s="28" t="s">
        <v>443</v>
      </c>
      <c r="E14" s="28" t="s">
        <v>447</v>
      </c>
      <c r="F14" s="29"/>
    </row>
    <row r="15" spans="1:6">
      <c r="A15" s="27">
        <f t="shared" si="0"/>
        <v>13</v>
      </c>
      <c r="B15" s="1" t="s">
        <v>426</v>
      </c>
      <c r="C15" s="1">
        <v>5</v>
      </c>
      <c r="D15" s="28" t="s">
        <v>443</v>
      </c>
      <c r="E15" s="28" t="s">
        <v>448</v>
      </c>
      <c r="F15" s="29"/>
    </row>
    <row r="16" spans="1:6">
      <c r="A16" s="27">
        <f t="shared" si="0"/>
        <v>14</v>
      </c>
      <c r="B16" s="1" t="s">
        <v>426</v>
      </c>
      <c r="C16" s="1">
        <v>5</v>
      </c>
      <c r="D16" s="28" t="s">
        <v>449</v>
      </c>
      <c r="E16" s="28" t="s">
        <v>450</v>
      </c>
      <c r="F16" s="29"/>
    </row>
    <row r="17" spans="1:6">
      <c r="A17" s="27">
        <f t="shared" si="0"/>
        <v>15</v>
      </c>
      <c r="B17" s="1" t="s">
        <v>426</v>
      </c>
      <c r="C17" s="1">
        <v>5</v>
      </c>
      <c r="D17" s="28" t="s">
        <v>451</v>
      </c>
      <c r="E17" s="28" t="s">
        <v>452</v>
      </c>
      <c r="F17" s="29"/>
    </row>
    <row r="18" spans="1:6">
      <c r="A18" s="27">
        <f>ROW(A16)</f>
        <v>16</v>
      </c>
      <c r="B18" s="1" t="s">
        <v>426</v>
      </c>
      <c r="C18" s="1">
        <v>6</v>
      </c>
      <c r="D18" s="28" t="s">
        <v>453</v>
      </c>
      <c r="E18" s="28" t="s">
        <v>454</v>
      </c>
      <c r="F18" s="29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3"/>
  <sheetViews>
    <sheetView topLeftCell="A30" zoomScale="140" zoomScaleNormal="140" workbookViewId="0">
      <selection activeCell="F10" sqref="F10"/>
    </sheetView>
  </sheetViews>
  <sheetFormatPr defaultColWidth="9" defaultRowHeight="16.5"/>
  <cols>
    <col min="1" max="1" width="4.625" style="40" customWidth="1"/>
    <col min="2" max="2" width="6.75" style="40" customWidth="1"/>
    <col min="3" max="3" width="4.25" style="40" customWidth="1"/>
    <col min="4" max="4" width="21.375" style="32" customWidth="1"/>
    <col min="5" max="5" width="30.75" style="32" customWidth="1"/>
    <col min="6" max="6" width="18.25" style="32" customWidth="1"/>
    <col min="7" max="16384" width="9" style="32"/>
  </cols>
  <sheetData>
    <row r="1" spans="1:7" ht="19.5">
      <c r="A1" s="88" t="s">
        <v>1178</v>
      </c>
      <c r="B1" s="89"/>
      <c r="C1" s="89"/>
      <c r="D1" s="89"/>
      <c r="E1" s="89"/>
      <c r="F1" s="90"/>
    </row>
    <row r="2" spans="1:7">
      <c r="A2" s="33" t="s">
        <v>455</v>
      </c>
      <c r="B2" s="33" t="s">
        <v>456</v>
      </c>
      <c r="C2" s="33" t="s">
        <v>0</v>
      </c>
      <c r="D2" s="34" t="s">
        <v>1</v>
      </c>
      <c r="E2" s="34" t="s">
        <v>2</v>
      </c>
      <c r="F2" s="6" t="s">
        <v>901</v>
      </c>
      <c r="G2" s="35"/>
    </row>
    <row r="3" spans="1:7">
      <c r="A3" s="33">
        <v>1</v>
      </c>
      <c r="B3" s="33" t="s">
        <v>457</v>
      </c>
      <c r="C3" s="33">
        <v>1</v>
      </c>
      <c r="D3" s="34" t="s">
        <v>458</v>
      </c>
      <c r="E3" s="34" t="s">
        <v>459</v>
      </c>
      <c r="F3" s="34"/>
      <c r="G3" s="35"/>
    </row>
    <row r="4" spans="1:7">
      <c r="A4" s="33">
        <v>2</v>
      </c>
      <c r="B4" s="33" t="s">
        <v>457</v>
      </c>
      <c r="C4" s="33">
        <v>4</v>
      </c>
      <c r="D4" s="34" t="s">
        <v>460</v>
      </c>
      <c r="E4" s="34" t="s">
        <v>461</v>
      </c>
      <c r="F4" s="34"/>
      <c r="G4" s="35"/>
    </row>
    <row r="5" spans="1:7">
      <c r="A5" s="33">
        <v>3</v>
      </c>
      <c r="B5" s="33" t="s">
        <v>457</v>
      </c>
      <c r="C5" s="36">
        <v>5</v>
      </c>
      <c r="D5" s="34" t="s">
        <v>462</v>
      </c>
      <c r="E5" s="34" t="s">
        <v>463</v>
      </c>
      <c r="F5" s="34"/>
      <c r="G5" s="35"/>
    </row>
    <row r="6" spans="1:7">
      <c r="A6" s="33">
        <v>4</v>
      </c>
      <c r="B6" s="33" t="s">
        <v>457</v>
      </c>
      <c r="C6" s="36">
        <v>5</v>
      </c>
      <c r="D6" s="34" t="s">
        <v>462</v>
      </c>
      <c r="E6" s="34" t="s">
        <v>463</v>
      </c>
      <c r="F6" s="34"/>
      <c r="G6" s="35"/>
    </row>
    <row r="7" spans="1:7">
      <c r="A7" s="33">
        <v>5</v>
      </c>
      <c r="B7" s="33" t="s">
        <v>457</v>
      </c>
      <c r="C7" s="36">
        <v>5</v>
      </c>
      <c r="D7" s="34" t="s">
        <v>462</v>
      </c>
      <c r="E7" s="34" t="s">
        <v>463</v>
      </c>
      <c r="F7" s="34"/>
      <c r="G7" s="35"/>
    </row>
    <row r="8" spans="1:7">
      <c r="A8" s="33">
        <v>6</v>
      </c>
      <c r="B8" s="33" t="s">
        <v>457</v>
      </c>
      <c r="C8" s="36">
        <v>5</v>
      </c>
      <c r="D8" s="34" t="s">
        <v>464</v>
      </c>
      <c r="E8" s="34" t="s">
        <v>465</v>
      </c>
      <c r="F8" s="34"/>
      <c r="G8" s="35"/>
    </row>
    <row r="9" spans="1:7">
      <c r="A9" s="37">
        <v>7</v>
      </c>
      <c r="B9" s="37" t="s">
        <v>457</v>
      </c>
      <c r="C9" s="38">
        <v>6</v>
      </c>
      <c r="D9" s="39" t="s">
        <v>466</v>
      </c>
      <c r="E9" s="39" t="s">
        <v>467</v>
      </c>
      <c r="F9" s="39"/>
      <c r="G9" s="35"/>
    </row>
    <row r="10" spans="1:7">
      <c r="A10" s="37">
        <v>8</v>
      </c>
      <c r="B10" s="37" t="s">
        <v>457</v>
      </c>
      <c r="C10" s="38">
        <v>6</v>
      </c>
      <c r="D10" s="39" t="s">
        <v>466</v>
      </c>
      <c r="E10" s="39" t="s">
        <v>468</v>
      </c>
      <c r="F10" s="39"/>
      <c r="G10" s="35"/>
    </row>
    <row r="11" spans="1:7">
      <c r="A11" s="37">
        <v>9</v>
      </c>
      <c r="B11" s="37" t="s">
        <v>457</v>
      </c>
      <c r="C11" s="37">
        <v>6</v>
      </c>
      <c r="D11" s="39" t="s">
        <v>466</v>
      </c>
      <c r="E11" s="39" t="s">
        <v>468</v>
      </c>
      <c r="F11" s="39"/>
      <c r="G11" s="35"/>
    </row>
    <row r="12" spans="1:7">
      <c r="A12" s="37">
        <v>10</v>
      </c>
      <c r="B12" s="37" t="s">
        <v>457</v>
      </c>
      <c r="C12" s="37">
        <v>6</v>
      </c>
      <c r="D12" s="39" t="s">
        <v>466</v>
      </c>
      <c r="E12" s="39" t="s">
        <v>468</v>
      </c>
      <c r="F12" s="39"/>
      <c r="G12" s="35"/>
    </row>
    <row r="13" spans="1:7">
      <c r="A13" s="37">
        <v>11</v>
      </c>
      <c r="B13" s="37" t="s">
        <v>457</v>
      </c>
      <c r="C13" s="37">
        <v>6</v>
      </c>
      <c r="D13" s="39" t="s">
        <v>466</v>
      </c>
      <c r="E13" s="39" t="s">
        <v>469</v>
      </c>
      <c r="F13" s="39"/>
      <c r="G13" s="35"/>
    </row>
    <row r="14" spans="1:7">
      <c r="A14" s="37">
        <v>12</v>
      </c>
      <c r="B14" s="37" t="s">
        <v>457</v>
      </c>
      <c r="C14" s="37">
        <v>6</v>
      </c>
      <c r="D14" s="39" t="s">
        <v>466</v>
      </c>
      <c r="E14" s="39" t="s">
        <v>469</v>
      </c>
      <c r="F14" s="39"/>
      <c r="G14" s="35"/>
    </row>
    <row r="15" spans="1:7">
      <c r="A15" s="37">
        <v>13</v>
      </c>
      <c r="B15" s="37" t="s">
        <v>457</v>
      </c>
      <c r="C15" s="37">
        <v>6</v>
      </c>
      <c r="D15" s="39" t="s">
        <v>466</v>
      </c>
      <c r="E15" s="39" t="s">
        <v>470</v>
      </c>
      <c r="F15" s="39"/>
      <c r="G15" s="35"/>
    </row>
    <row r="16" spans="1:7">
      <c r="A16" s="37">
        <v>14</v>
      </c>
      <c r="B16" s="37" t="s">
        <v>457</v>
      </c>
      <c r="C16" s="37">
        <v>6</v>
      </c>
      <c r="D16" s="39" t="s">
        <v>466</v>
      </c>
      <c r="E16" s="39" t="s">
        <v>470</v>
      </c>
      <c r="F16" s="39"/>
      <c r="G16" s="35"/>
    </row>
    <row r="17" spans="1:7">
      <c r="A17" s="37">
        <v>15</v>
      </c>
      <c r="B17" s="37" t="s">
        <v>457</v>
      </c>
      <c r="C17" s="37">
        <v>6</v>
      </c>
      <c r="D17" s="39" t="s">
        <v>466</v>
      </c>
      <c r="E17" s="39" t="s">
        <v>471</v>
      </c>
      <c r="F17" s="39"/>
      <c r="G17" s="35"/>
    </row>
    <row r="18" spans="1:7">
      <c r="A18" s="37">
        <v>16</v>
      </c>
      <c r="B18" s="37" t="s">
        <v>457</v>
      </c>
      <c r="C18" s="37">
        <v>6</v>
      </c>
      <c r="D18" s="39" t="s">
        <v>466</v>
      </c>
      <c r="E18" s="39" t="s">
        <v>472</v>
      </c>
      <c r="F18" s="39"/>
      <c r="G18" s="35"/>
    </row>
    <row r="19" spans="1:7">
      <c r="A19" s="37">
        <v>17</v>
      </c>
      <c r="B19" s="37" t="s">
        <v>457</v>
      </c>
      <c r="C19" s="37">
        <v>6</v>
      </c>
      <c r="D19" s="39" t="s">
        <v>466</v>
      </c>
      <c r="E19" s="39" t="s">
        <v>473</v>
      </c>
      <c r="F19" s="39"/>
      <c r="G19" s="35"/>
    </row>
    <row r="20" spans="1:7">
      <c r="A20" s="37">
        <v>18</v>
      </c>
      <c r="B20" s="37" t="s">
        <v>457</v>
      </c>
      <c r="C20" s="37">
        <v>6</v>
      </c>
      <c r="D20" s="39" t="s">
        <v>466</v>
      </c>
      <c r="E20" s="39" t="s">
        <v>473</v>
      </c>
      <c r="F20" s="39"/>
      <c r="G20" s="35"/>
    </row>
    <row r="21" spans="1:7">
      <c r="A21" s="37">
        <v>19</v>
      </c>
      <c r="B21" s="37" t="s">
        <v>457</v>
      </c>
      <c r="C21" s="37">
        <v>6</v>
      </c>
      <c r="D21" s="39" t="s">
        <v>466</v>
      </c>
      <c r="E21" s="39" t="s">
        <v>473</v>
      </c>
      <c r="F21" s="39"/>
      <c r="G21" s="35"/>
    </row>
    <row r="22" spans="1:7">
      <c r="A22" s="37">
        <v>20</v>
      </c>
      <c r="B22" s="37" t="s">
        <v>457</v>
      </c>
      <c r="C22" s="37">
        <v>6</v>
      </c>
      <c r="D22" s="39" t="s">
        <v>466</v>
      </c>
      <c r="E22" s="39" t="s">
        <v>474</v>
      </c>
      <c r="F22" s="39"/>
      <c r="G22" s="35"/>
    </row>
    <row r="23" spans="1:7">
      <c r="A23" s="33">
        <v>21</v>
      </c>
      <c r="B23" s="33" t="s">
        <v>457</v>
      </c>
      <c r="C23" s="33">
        <v>6</v>
      </c>
      <c r="D23" s="34" t="s">
        <v>475</v>
      </c>
      <c r="E23" s="34" t="s">
        <v>476</v>
      </c>
      <c r="F23" s="34"/>
    </row>
    <row r="24" spans="1:7">
      <c r="A24" s="33">
        <v>22</v>
      </c>
      <c r="B24" s="33" t="s">
        <v>457</v>
      </c>
      <c r="C24" s="33">
        <v>6</v>
      </c>
      <c r="D24" s="34" t="s">
        <v>477</v>
      </c>
      <c r="E24" s="34" t="s">
        <v>478</v>
      </c>
      <c r="F24" s="34"/>
    </row>
    <row r="25" spans="1:7">
      <c r="A25" s="33">
        <v>23</v>
      </c>
      <c r="B25" s="33" t="s">
        <v>457</v>
      </c>
      <c r="C25" s="33">
        <v>6</v>
      </c>
      <c r="D25" s="34" t="s">
        <v>479</v>
      </c>
      <c r="E25" s="34" t="s">
        <v>480</v>
      </c>
      <c r="F25" s="34"/>
    </row>
    <row r="26" spans="1:7">
      <c r="A26" s="33">
        <v>24</v>
      </c>
      <c r="B26" s="33" t="s">
        <v>457</v>
      </c>
      <c r="C26" s="33">
        <v>6</v>
      </c>
      <c r="D26" s="34" t="s">
        <v>481</v>
      </c>
      <c r="E26" s="34" t="s">
        <v>482</v>
      </c>
      <c r="F26" s="34"/>
    </row>
    <row r="27" spans="1:7">
      <c r="A27" s="33">
        <v>25</v>
      </c>
      <c r="B27" s="33" t="s">
        <v>457</v>
      </c>
      <c r="C27" s="33">
        <v>6</v>
      </c>
      <c r="D27" s="34" t="s">
        <v>483</v>
      </c>
      <c r="E27" s="34" t="s">
        <v>484</v>
      </c>
      <c r="F27" s="34"/>
    </row>
    <row r="28" spans="1:7">
      <c r="A28" s="33">
        <v>26</v>
      </c>
      <c r="B28" s="33" t="s">
        <v>457</v>
      </c>
      <c r="C28" s="33">
        <v>6</v>
      </c>
      <c r="D28" s="34" t="s">
        <v>483</v>
      </c>
      <c r="E28" s="34" t="s">
        <v>484</v>
      </c>
      <c r="F28" s="34"/>
    </row>
    <row r="29" spans="1:7">
      <c r="A29" s="37">
        <v>27</v>
      </c>
      <c r="B29" s="37" t="s">
        <v>457</v>
      </c>
      <c r="C29" s="37">
        <v>8</v>
      </c>
      <c r="D29" s="39" t="s">
        <v>485</v>
      </c>
      <c r="E29" s="34" t="s">
        <v>486</v>
      </c>
      <c r="F29" s="34"/>
      <c r="G29" s="35"/>
    </row>
    <row r="30" spans="1:7" s="86" customFormat="1">
      <c r="A30" s="37">
        <v>28</v>
      </c>
      <c r="B30" s="37" t="s">
        <v>457</v>
      </c>
      <c r="C30" s="38">
        <v>8</v>
      </c>
      <c r="D30" s="39" t="s">
        <v>487</v>
      </c>
      <c r="E30" s="39" t="s">
        <v>488</v>
      </c>
      <c r="F30" s="39"/>
      <c r="G30" s="85"/>
    </row>
    <row r="31" spans="1:7">
      <c r="A31" s="37">
        <v>29</v>
      </c>
      <c r="B31" s="37" t="s">
        <v>457</v>
      </c>
      <c r="C31" s="38">
        <v>8</v>
      </c>
      <c r="D31" s="39" t="s">
        <v>487</v>
      </c>
      <c r="E31" s="39" t="s">
        <v>489</v>
      </c>
      <c r="F31" s="39"/>
      <c r="G31" s="35"/>
    </row>
    <row r="32" spans="1:7">
      <c r="A32" s="33">
        <v>30</v>
      </c>
      <c r="B32" s="33" t="s">
        <v>457</v>
      </c>
      <c r="C32" s="36">
        <v>8</v>
      </c>
      <c r="D32" s="34" t="s">
        <v>490</v>
      </c>
      <c r="E32" s="34" t="s">
        <v>491</v>
      </c>
      <c r="F32" s="34"/>
      <c r="G32" s="35"/>
    </row>
    <row r="33" spans="1:7">
      <c r="A33" s="33">
        <v>31</v>
      </c>
      <c r="B33" s="33" t="s">
        <v>457</v>
      </c>
      <c r="C33" s="36">
        <v>8</v>
      </c>
      <c r="D33" s="39" t="s">
        <v>492</v>
      </c>
      <c r="E33" s="39" t="s">
        <v>493</v>
      </c>
      <c r="F33" s="34"/>
      <c r="G33" s="35"/>
    </row>
    <row r="34" spans="1:7">
      <c r="A34" s="33">
        <v>32</v>
      </c>
      <c r="B34" s="33" t="s">
        <v>457</v>
      </c>
      <c r="C34" s="36">
        <v>8</v>
      </c>
      <c r="D34" s="34" t="s">
        <v>494</v>
      </c>
      <c r="E34" s="34" t="s">
        <v>495</v>
      </c>
      <c r="F34" s="34"/>
      <c r="G34" s="35"/>
    </row>
    <row r="35" spans="1:7">
      <c r="A35" s="33">
        <v>33</v>
      </c>
      <c r="B35" s="33" t="s">
        <v>457</v>
      </c>
      <c r="C35" s="36">
        <v>8</v>
      </c>
      <c r="D35" s="34" t="s">
        <v>496</v>
      </c>
      <c r="E35" s="34" t="s">
        <v>497</v>
      </c>
      <c r="F35" s="34"/>
      <c r="G35" s="35"/>
    </row>
    <row r="36" spans="1:7">
      <c r="A36" s="33">
        <v>34</v>
      </c>
      <c r="B36" s="33" t="s">
        <v>457</v>
      </c>
      <c r="C36" s="36">
        <v>8</v>
      </c>
      <c r="D36" s="34" t="s">
        <v>498</v>
      </c>
      <c r="E36" s="34" t="s">
        <v>499</v>
      </c>
      <c r="F36" s="34"/>
      <c r="G36" s="35"/>
    </row>
    <row r="37" spans="1:7">
      <c r="A37" s="33">
        <v>35</v>
      </c>
      <c r="B37" s="33" t="s">
        <v>457</v>
      </c>
      <c r="C37" s="36">
        <v>8</v>
      </c>
      <c r="D37" s="34" t="s">
        <v>500</v>
      </c>
      <c r="E37" s="34" t="s">
        <v>501</v>
      </c>
      <c r="F37" s="34"/>
      <c r="G37" s="35"/>
    </row>
    <row r="38" spans="1:7">
      <c r="A38" s="33">
        <v>36</v>
      </c>
      <c r="B38" s="33" t="s">
        <v>457</v>
      </c>
      <c r="C38" s="36">
        <v>8</v>
      </c>
      <c r="D38" s="34" t="s">
        <v>502</v>
      </c>
      <c r="E38" s="34" t="s">
        <v>503</v>
      </c>
      <c r="F38" s="34"/>
      <c r="G38" s="35"/>
    </row>
    <row r="39" spans="1:7">
      <c r="A39" s="33">
        <v>37</v>
      </c>
      <c r="B39" s="33" t="s">
        <v>457</v>
      </c>
      <c r="C39" s="36">
        <v>8</v>
      </c>
      <c r="D39" s="34" t="s">
        <v>504</v>
      </c>
      <c r="E39" s="34" t="s">
        <v>505</v>
      </c>
      <c r="F39" s="34"/>
    </row>
    <row r="40" spans="1:7">
      <c r="A40" s="33">
        <v>38</v>
      </c>
      <c r="B40" s="33" t="s">
        <v>457</v>
      </c>
      <c r="C40" s="36">
        <v>8</v>
      </c>
      <c r="D40" s="34" t="s">
        <v>504</v>
      </c>
      <c r="E40" s="34" t="s">
        <v>505</v>
      </c>
      <c r="F40" s="34"/>
    </row>
    <row r="41" spans="1:7">
      <c r="A41" s="33">
        <v>39</v>
      </c>
      <c r="B41" s="33" t="s">
        <v>457</v>
      </c>
      <c r="C41" s="36">
        <v>8</v>
      </c>
      <c r="D41" s="34" t="s">
        <v>506</v>
      </c>
      <c r="E41" s="34" t="s">
        <v>507</v>
      </c>
      <c r="F41" s="34"/>
    </row>
    <row r="42" spans="1:7">
      <c r="A42" s="33">
        <v>40</v>
      </c>
      <c r="B42" s="33" t="s">
        <v>457</v>
      </c>
      <c r="C42" s="36">
        <v>8</v>
      </c>
      <c r="D42" s="34" t="s">
        <v>508</v>
      </c>
      <c r="E42" s="34" t="s">
        <v>509</v>
      </c>
      <c r="F42" s="34"/>
    </row>
    <row r="43" spans="1:7">
      <c r="A43" s="33">
        <v>41</v>
      </c>
      <c r="B43" s="33" t="s">
        <v>457</v>
      </c>
      <c r="C43" s="33">
        <v>10</v>
      </c>
      <c r="D43" s="34" t="s">
        <v>510</v>
      </c>
      <c r="E43" s="34" t="s">
        <v>511</v>
      </c>
      <c r="F43" s="34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0"/>
  <sheetViews>
    <sheetView workbookViewId="0">
      <selection activeCell="F5" sqref="F5"/>
    </sheetView>
  </sheetViews>
  <sheetFormatPr defaultColWidth="9" defaultRowHeight="16.5"/>
  <cols>
    <col min="1" max="1" width="5.25" style="40" customWidth="1"/>
    <col min="2" max="2" width="6.375" style="40" customWidth="1"/>
    <col min="3" max="3" width="5.125" style="40" customWidth="1"/>
    <col min="4" max="4" width="25.625" style="32" customWidth="1"/>
    <col min="5" max="5" width="28.125" style="32" customWidth="1"/>
    <col min="6" max="6" width="16.625" style="32" customWidth="1"/>
    <col min="7" max="16384" width="9" style="32"/>
  </cols>
  <sheetData>
    <row r="1" spans="1:7" ht="19.5">
      <c r="A1" s="88" t="s">
        <v>1178</v>
      </c>
      <c r="B1" s="89"/>
      <c r="C1" s="89"/>
      <c r="D1" s="89"/>
      <c r="E1" s="89"/>
      <c r="F1" s="90"/>
    </row>
    <row r="2" spans="1:7">
      <c r="A2" s="33" t="s">
        <v>455</v>
      </c>
      <c r="B2" s="33" t="s">
        <v>456</v>
      </c>
      <c r="C2" s="33" t="s">
        <v>0</v>
      </c>
      <c r="D2" s="34" t="s">
        <v>1</v>
      </c>
      <c r="E2" s="34" t="s">
        <v>2</v>
      </c>
      <c r="F2" s="6" t="s">
        <v>901</v>
      </c>
      <c r="G2" s="35"/>
    </row>
    <row r="3" spans="1:7">
      <c r="A3" s="33">
        <v>1</v>
      </c>
      <c r="B3" s="33" t="s">
        <v>512</v>
      </c>
      <c r="C3" s="33">
        <v>9</v>
      </c>
      <c r="D3" s="34" t="s">
        <v>513</v>
      </c>
      <c r="E3" s="34" t="s">
        <v>514</v>
      </c>
      <c r="F3" s="34"/>
      <c r="G3" s="35"/>
    </row>
    <row r="4" spans="1:7">
      <c r="A4" s="33">
        <v>2</v>
      </c>
      <c r="B4" s="33" t="s">
        <v>512</v>
      </c>
      <c r="C4" s="33">
        <v>9</v>
      </c>
      <c r="D4" s="34" t="s">
        <v>513</v>
      </c>
      <c r="E4" s="34" t="s">
        <v>515</v>
      </c>
      <c r="F4" s="34"/>
      <c r="G4" s="35"/>
    </row>
    <row r="5" spans="1:7">
      <c r="A5" s="33">
        <v>3</v>
      </c>
      <c r="B5" s="33" t="s">
        <v>512</v>
      </c>
      <c r="C5" s="33">
        <v>9</v>
      </c>
      <c r="D5" s="34" t="s">
        <v>516</v>
      </c>
      <c r="E5" s="34" t="s">
        <v>517</v>
      </c>
      <c r="F5" s="34"/>
      <c r="G5" s="35"/>
    </row>
    <row r="6" spans="1:7">
      <c r="A6" s="33">
        <v>4</v>
      </c>
      <c r="B6" s="33" t="s">
        <v>512</v>
      </c>
      <c r="C6" s="33">
        <v>9</v>
      </c>
      <c r="D6" s="34" t="s">
        <v>518</v>
      </c>
      <c r="E6" s="34" t="s">
        <v>519</v>
      </c>
      <c r="F6" s="34"/>
      <c r="G6" s="35"/>
    </row>
    <row r="7" spans="1:7">
      <c r="A7" s="41"/>
      <c r="B7" s="41"/>
      <c r="C7" s="41"/>
      <c r="D7" s="35"/>
      <c r="E7" s="35"/>
      <c r="F7" s="35"/>
      <c r="G7" s="35"/>
    </row>
    <row r="8" spans="1:7">
      <c r="A8" s="41"/>
      <c r="B8" s="41"/>
      <c r="C8" s="41"/>
      <c r="D8" s="35"/>
      <c r="E8" s="35"/>
      <c r="F8" s="35"/>
      <c r="G8" s="35"/>
    </row>
    <row r="9" spans="1:7">
      <c r="A9" s="41"/>
      <c r="B9" s="41"/>
      <c r="C9" s="41"/>
      <c r="D9" s="35"/>
      <c r="E9" s="35"/>
      <c r="F9" s="35"/>
      <c r="G9" s="35"/>
    </row>
    <row r="10" spans="1:7">
      <c r="A10" s="41"/>
      <c r="B10" s="41"/>
      <c r="C10" s="41"/>
      <c r="D10" s="35"/>
      <c r="E10" s="35"/>
      <c r="F10" s="35"/>
      <c r="G10" s="35"/>
    </row>
    <row r="11" spans="1:7">
      <c r="A11" s="41"/>
      <c r="B11" s="41"/>
      <c r="C11" s="41"/>
      <c r="D11" s="35"/>
      <c r="E11" s="35"/>
      <c r="F11" s="35"/>
      <c r="G11" s="35"/>
    </row>
    <row r="12" spans="1:7">
      <c r="A12" s="41"/>
      <c r="B12" s="41"/>
      <c r="C12" s="41"/>
      <c r="D12" s="35"/>
      <c r="E12" s="35"/>
      <c r="F12" s="35"/>
      <c r="G12" s="35"/>
    </row>
    <row r="13" spans="1:7">
      <c r="A13" s="41"/>
      <c r="B13" s="41"/>
      <c r="C13" s="41"/>
      <c r="D13" s="35"/>
      <c r="E13" s="35"/>
      <c r="F13" s="35"/>
      <c r="G13" s="35"/>
    </row>
    <row r="14" spans="1:7">
      <c r="A14" s="41"/>
      <c r="B14" s="41"/>
      <c r="C14" s="41"/>
      <c r="D14" s="35"/>
      <c r="E14" s="35"/>
      <c r="F14" s="35"/>
      <c r="G14" s="35"/>
    </row>
    <row r="15" spans="1:7">
      <c r="A15" s="41"/>
      <c r="B15" s="41"/>
      <c r="C15" s="41"/>
      <c r="D15" s="35"/>
      <c r="E15" s="35"/>
      <c r="F15" s="35"/>
      <c r="G15" s="35"/>
    </row>
    <row r="16" spans="1:7">
      <c r="A16" s="41"/>
      <c r="B16" s="41"/>
      <c r="C16" s="41"/>
      <c r="D16" s="35"/>
      <c r="E16" s="35"/>
      <c r="F16" s="35"/>
      <c r="G16" s="35"/>
    </row>
    <row r="17" spans="1:7">
      <c r="A17" s="41"/>
      <c r="B17" s="41"/>
      <c r="C17" s="41"/>
      <c r="D17" s="35"/>
      <c r="E17" s="35"/>
      <c r="F17" s="35"/>
      <c r="G17" s="35"/>
    </row>
    <row r="18" spans="1:7">
      <c r="A18" s="41"/>
      <c r="B18" s="41"/>
      <c r="C18" s="41"/>
      <c r="D18" s="35"/>
      <c r="E18" s="35"/>
      <c r="F18" s="35"/>
      <c r="G18" s="35"/>
    </row>
    <row r="19" spans="1:7">
      <c r="A19" s="41"/>
      <c r="B19" s="41"/>
      <c r="C19" s="41"/>
      <c r="D19" s="35"/>
      <c r="E19" s="35"/>
      <c r="F19" s="35"/>
      <c r="G19" s="35"/>
    </row>
    <row r="20" spans="1:7">
      <c r="A20" s="41"/>
      <c r="B20" s="41"/>
      <c r="C20" s="41"/>
      <c r="D20" s="35"/>
      <c r="E20" s="35"/>
      <c r="F20" s="35"/>
      <c r="G20" s="35"/>
    </row>
    <row r="21" spans="1:7">
      <c r="A21" s="41"/>
      <c r="B21" s="41"/>
      <c r="C21" s="41"/>
      <c r="D21" s="35"/>
      <c r="E21" s="35"/>
      <c r="F21" s="35"/>
      <c r="G21" s="35"/>
    </row>
    <row r="22" spans="1:7">
      <c r="A22" s="41"/>
      <c r="B22" s="41"/>
      <c r="C22" s="41"/>
      <c r="D22" s="35"/>
      <c r="E22" s="35"/>
      <c r="F22" s="35"/>
      <c r="G22" s="35"/>
    </row>
    <row r="23" spans="1:7">
      <c r="A23" s="41"/>
      <c r="B23" s="41"/>
      <c r="C23" s="41"/>
      <c r="D23" s="35"/>
      <c r="E23" s="35"/>
      <c r="F23" s="35"/>
      <c r="G23" s="35"/>
    </row>
    <row r="24" spans="1:7">
      <c r="A24" s="41"/>
      <c r="B24" s="41"/>
      <c r="C24" s="41"/>
      <c r="D24" s="35"/>
      <c r="E24" s="35"/>
      <c r="F24" s="35"/>
      <c r="G24" s="35"/>
    </row>
    <row r="25" spans="1:7">
      <c r="A25" s="41"/>
      <c r="B25" s="41"/>
      <c r="C25" s="41"/>
      <c r="D25" s="35"/>
      <c r="E25" s="35"/>
      <c r="F25" s="35"/>
      <c r="G25" s="35"/>
    </row>
    <row r="26" spans="1:7">
      <c r="A26" s="41"/>
      <c r="B26" s="41"/>
      <c r="C26" s="41"/>
      <c r="D26" s="35"/>
      <c r="E26" s="35"/>
      <c r="F26" s="35"/>
      <c r="G26" s="35"/>
    </row>
    <row r="27" spans="1:7">
      <c r="A27" s="41"/>
      <c r="B27" s="41"/>
      <c r="C27" s="41"/>
      <c r="D27" s="35"/>
      <c r="E27" s="35"/>
      <c r="F27" s="35"/>
      <c r="G27" s="35"/>
    </row>
    <row r="28" spans="1:7">
      <c r="A28" s="41"/>
      <c r="B28" s="41"/>
      <c r="C28" s="41"/>
      <c r="D28" s="35"/>
      <c r="E28" s="35"/>
      <c r="F28" s="35"/>
      <c r="G28" s="35"/>
    </row>
    <row r="29" spans="1:7">
      <c r="A29" s="41"/>
      <c r="B29" s="41"/>
      <c r="C29" s="41"/>
      <c r="D29" s="35"/>
      <c r="E29" s="35"/>
      <c r="F29" s="35"/>
      <c r="G29" s="35"/>
    </row>
    <row r="30" spans="1:7">
      <c r="A30" s="41"/>
      <c r="B30" s="41"/>
      <c r="C30" s="41"/>
      <c r="D30" s="35"/>
      <c r="E30" s="35"/>
      <c r="F30" s="35"/>
      <c r="G30" s="35"/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東明里</vt:lpstr>
      <vt:lpstr>石牌里</vt:lpstr>
      <vt:lpstr>下田里</vt:lpstr>
      <vt:lpstr>下埔里</vt:lpstr>
      <vt:lpstr>永興里</vt:lpstr>
      <vt:lpstr>九斗里</vt:lpstr>
      <vt:lpstr>蚵間里</vt:lpstr>
      <vt:lpstr>社子里</vt:lpstr>
      <vt:lpstr>大坡里</vt:lpstr>
      <vt:lpstr>望間里</vt:lpstr>
      <vt:lpstr>後庄里</vt:lpstr>
      <vt:lpstr>石磊里</vt:lpstr>
      <vt:lpstr>笨港里</vt:lpstr>
      <vt:lpstr>槺榔里</vt:lpstr>
      <vt:lpstr>赤欄里</vt:lpstr>
      <vt:lpstr>深圳里</vt:lpstr>
      <vt:lpstr>埔頂里</vt:lpstr>
      <vt:lpstr>清華里</vt:lpstr>
      <vt:lpstr>後湖里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2021-12-30T02:37:05Z</dcterms:modified>
</cp:coreProperties>
</file>