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<sst xmlns="http://schemas.openxmlformats.org/spreadsheetml/2006/main" count="32" uniqueCount="32">
  <si>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</si>
  <si>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</si>
  <si>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</si>
  <si>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</si>
  <si>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</si>
  <si>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</si>
  <si>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</si>
  <si>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</si>
  <si>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</si>
  <si>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</si>
  <si>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</si>
  <si>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</si>
  <si>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</si>
  <si>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</si>
  <si>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</si>
  <si>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</si>
  <si>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</si>
  <si>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</si>
  <si>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</si>
  <si>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</si>
  <si>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</si>
  <si>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</si>
  <si>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</si>
  <si>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</si>
  <si>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</si>
  <si>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</si>
  <si>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</si>
  <si>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</si>
  <si>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</si>
  <si>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</si>
  <si>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</si>
  <si>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桃園市觀音區110年3月各里人口數統計表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</si>
</sst>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325"/>
          <c:w val="0.981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1541795"/>
        <c:axId val="57046416"/>
      </c:barChart>
      <c:catAx>
        <c:axId val="1541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46416"/>
        <c:crosses val="autoZero"/>
        <c:auto val="1"/>
        <c:lblOffset val="100"/>
        <c:tickLblSkip val="1"/>
        <c:noMultiLvlLbl val="0"/>
      </c:catAx>
      <c:valAx>
        <c:axId val="57046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41795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110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925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2675"/>
          <c:w val="0.95575"/>
          <c:h val="0.8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30342609"/>
        <c:axId val="48934710"/>
      </c:barChart>
      <c:catAx>
        <c:axId val="30342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934710"/>
        <c:crosses val="autoZero"/>
        <c:auto val="1"/>
        <c:lblOffset val="100"/>
        <c:tickLblSkip val="1"/>
        <c:noMultiLvlLbl val="0"/>
      </c:catAx>
      <c:valAx>
        <c:axId val="4893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025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42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32">
      <selection activeCell="K39" sqref="K3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1331</v>
      </c>
      <c r="E5" s="2">
        <v>1754</v>
      </c>
      <c r="F5" s="2">
        <v>1546</v>
      </c>
      <c r="G5" s="3">
        <f>SUM(E5:F5)</f>
        <v>3300</v>
      </c>
      <c r="H5" s="1"/>
    </row>
    <row r="6" spans="2:7" ht="24.75" customHeight="1">
      <c r="B6" s="4" t="s">
        <v>7</v>
      </c>
      <c r="C6" s="5">
        <v>18</v>
      </c>
      <c r="D6" s="5">
        <v>436</v>
      </c>
      <c r="E6" s="5">
        <v>557</v>
      </c>
      <c r="F6" s="5">
        <v>460</v>
      </c>
      <c r="G6" s="6">
        <f aca="true" t="shared" si="0" ref="G6:G28">SUM(E6:F6)</f>
        <v>1017</v>
      </c>
    </row>
    <row r="7" spans="2:7" ht="24.75" customHeight="1">
      <c r="B7" s="4" t="s">
        <v>8</v>
      </c>
      <c r="C7" s="5">
        <v>17</v>
      </c>
      <c r="D7" s="5">
        <v>574</v>
      </c>
      <c r="E7" s="5">
        <v>851</v>
      </c>
      <c r="F7" s="5">
        <v>688</v>
      </c>
      <c r="G7" s="6">
        <f t="shared" si="0"/>
        <v>1539</v>
      </c>
    </row>
    <row r="8" spans="2:7" ht="24.75" customHeight="1">
      <c r="B8" s="4" t="s">
        <v>9</v>
      </c>
      <c r="C8" s="5">
        <v>17</v>
      </c>
      <c r="D8" s="5">
        <v>924</v>
      </c>
      <c r="E8" s="5">
        <v>1110</v>
      </c>
      <c r="F8" s="5">
        <v>1044</v>
      </c>
      <c r="G8" s="6">
        <f t="shared" si="0"/>
        <v>2154</v>
      </c>
    </row>
    <row r="9" spans="2:7" ht="24.75" customHeight="1">
      <c r="B9" s="4" t="s">
        <v>10</v>
      </c>
      <c r="C9" s="5">
        <v>10</v>
      </c>
      <c r="D9" s="5">
        <v>381</v>
      </c>
      <c r="E9" s="5">
        <v>571</v>
      </c>
      <c r="F9" s="5">
        <v>503</v>
      </c>
      <c r="G9" s="6">
        <f t="shared" si="0"/>
        <v>1074</v>
      </c>
    </row>
    <row r="10" spans="2:7" ht="24.75" customHeight="1">
      <c r="B10" s="4" t="s">
        <v>11</v>
      </c>
      <c r="C10" s="5">
        <v>18</v>
      </c>
      <c r="D10" s="5">
        <v>1065</v>
      </c>
      <c r="E10" s="5">
        <v>1344</v>
      </c>
      <c r="F10" s="5">
        <v>1233</v>
      </c>
      <c r="G10" s="6">
        <f t="shared" si="0"/>
        <v>2577</v>
      </c>
    </row>
    <row r="11" spans="2:7" ht="24.75" customHeight="1">
      <c r="B11" s="4" t="s">
        <v>12</v>
      </c>
      <c r="C11" s="5">
        <v>11</v>
      </c>
      <c r="D11" s="5">
        <v>361</v>
      </c>
      <c r="E11" s="5">
        <v>517</v>
      </c>
      <c r="F11" s="5">
        <v>450</v>
      </c>
      <c r="G11" s="6">
        <f t="shared" si="0"/>
        <v>967</v>
      </c>
    </row>
    <row r="12" spans="2:7" ht="24.75" customHeight="1">
      <c r="B12" s="4" t="s">
        <v>13</v>
      </c>
      <c r="C12" s="5">
        <v>11</v>
      </c>
      <c r="D12" s="5">
        <v>271</v>
      </c>
      <c r="E12" s="5">
        <v>451</v>
      </c>
      <c r="F12" s="5">
        <v>341</v>
      </c>
      <c r="G12" s="6">
        <f t="shared" si="0"/>
        <v>792</v>
      </c>
    </row>
    <row r="13" spans="2:7" ht="24.75" customHeight="1">
      <c r="B13" s="4" t="s">
        <v>14</v>
      </c>
      <c r="C13" s="5">
        <v>15</v>
      </c>
      <c r="D13" s="5">
        <v>798</v>
      </c>
      <c r="E13" s="5">
        <v>1155</v>
      </c>
      <c r="F13" s="5">
        <v>962</v>
      </c>
      <c r="G13" s="6">
        <f t="shared" si="0"/>
        <v>2117</v>
      </c>
    </row>
    <row r="14" spans="2:7" ht="24.75" customHeight="1">
      <c r="B14" s="4" t="s">
        <v>15</v>
      </c>
      <c r="C14" s="5">
        <v>16</v>
      </c>
      <c r="D14" s="5">
        <v>1080</v>
      </c>
      <c r="E14" s="5">
        <v>1611</v>
      </c>
      <c r="F14" s="5">
        <v>1477</v>
      </c>
      <c r="G14" s="6">
        <f t="shared" si="0"/>
        <v>3088</v>
      </c>
    </row>
    <row r="15" spans="2:7" ht="24.75" customHeight="1">
      <c r="B15" s="4" t="s">
        <v>16</v>
      </c>
      <c r="C15" s="5">
        <v>13</v>
      </c>
      <c r="D15" s="5">
        <v>1093</v>
      </c>
      <c r="E15" s="5">
        <v>1611</v>
      </c>
      <c r="F15" s="5">
        <v>1443</v>
      </c>
      <c r="G15" s="6">
        <f t="shared" si="0"/>
        <v>3054</v>
      </c>
    </row>
    <row r="16" spans="2:7" ht="24.75" customHeight="1">
      <c r="B16" s="4" t="s">
        <v>17</v>
      </c>
      <c r="C16" s="5">
        <v>14</v>
      </c>
      <c r="D16" s="5">
        <v>1324</v>
      </c>
      <c r="E16" s="5">
        <v>1950</v>
      </c>
      <c r="F16" s="5">
        <v>1893</v>
      </c>
      <c r="G16" s="6">
        <f t="shared" si="0"/>
        <v>3843</v>
      </c>
    </row>
    <row r="17" spans="2:7" ht="24.75" customHeight="1">
      <c r="B17" s="4" t="s">
        <v>18</v>
      </c>
      <c r="C17" s="5">
        <v>10</v>
      </c>
      <c r="D17" s="5">
        <v>595</v>
      </c>
      <c r="E17" s="5">
        <v>939</v>
      </c>
      <c r="F17" s="5">
        <v>816</v>
      </c>
      <c r="G17" s="6">
        <f t="shared" si="0"/>
        <v>1755</v>
      </c>
    </row>
    <row r="18" spans="2:7" ht="24.75" customHeight="1">
      <c r="B18" s="4" t="s">
        <v>19</v>
      </c>
      <c r="C18" s="5">
        <v>28</v>
      </c>
      <c r="D18" s="5">
        <v>1911</v>
      </c>
      <c r="E18" s="5">
        <v>2850</v>
      </c>
      <c r="F18" s="5">
        <v>2744</v>
      </c>
      <c r="G18" s="6">
        <f t="shared" si="0"/>
        <v>5594</v>
      </c>
    </row>
    <row r="19" spans="2:7" ht="24.75" customHeight="1">
      <c r="B19" s="4" t="s">
        <v>20</v>
      </c>
      <c r="C19" s="5">
        <v>18</v>
      </c>
      <c r="D19" s="5">
        <v>1745</v>
      </c>
      <c r="E19" s="5">
        <v>2375</v>
      </c>
      <c r="F19" s="5">
        <v>2303</v>
      </c>
      <c r="G19" s="6">
        <f t="shared" si="0"/>
        <v>4678</v>
      </c>
    </row>
    <row r="20" spans="2:7" ht="24.75" customHeight="1">
      <c r="B20" s="4" t="s">
        <v>21</v>
      </c>
      <c r="C20" s="5">
        <v>14</v>
      </c>
      <c r="D20" s="5">
        <v>1006</v>
      </c>
      <c r="E20" s="5">
        <v>1473</v>
      </c>
      <c r="F20" s="5">
        <v>1325</v>
      </c>
      <c r="G20" s="6">
        <f t="shared" si="0"/>
        <v>2798</v>
      </c>
    </row>
    <row r="21" spans="2:7" ht="24.75" customHeight="1">
      <c r="B21" s="4" t="s">
        <v>22</v>
      </c>
      <c r="C21" s="5">
        <v>20</v>
      </c>
      <c r="D21" s="5">
        <v>1199</v>
      </c>
      <c r="E21" s="5">
        <v>1890</v>
      </c>
      <c r="F21" s="5">
        <v>1750</v>
      </c>
      <c r="G21" s="6">
        <f t="shared" si="0"/>
        <v>3640</v>
      </c>
    </row>
    <row r="22" spans="2:7" ht="24.75" customHeight="1">
      <c r="B22" s="4" t="s">
        <v>23</v>
      </c>
      <c r="C22" s="5">
        <v>17</v>
      </c>
      <c r="D22" s="5">
        <v>965</v>
      </c>
      <c r="E22" s="5">
        <v>1536</v>
      </c>
      <c r="F22" s="5">
        <v>1412</v>
      </c>
      <c r="G22" s="6">
        <f t="shared" si="0"/>
        <v>2948</v>
      </c>
    </row>
    <row r="23" spans="2:7" ht="24.75" customHeight="1">
      <c r="B23" s="4" t="s">
        <v>24</v>
      </c>
      <c r="C23" s="5">
        <v>12</v>
      </c>
      <c r="D23" s="5">
        <v>424</v>
      </c>
      <c r="E23" s="5">
        <v>675</v>
      </c>
      <c r="F23" s="5">
        <v>538</v>
      </c>
      <c r="G23" s="6">
        <f t="shared" si="0"/>
        <v>1213</v>
      </c>
    </row>
    <row r="24" spans="2:7" ht="24.75" customHeight="1">
      <c r="B24" s="4" t="s">
        <v>25</v>
      </c>
      <c r="C24" s="5">
        <v>15</v>
      </c>
      <c r="D24" s="5">
        <v>798</v>
      </c>
      <c r="E24" s="5">
        <v>1254</v>
      </c>
      <c r="F24" s="5">
        <v>1139</v>
      </c>
      <c r="G24" s="6">
        <f t="shared" si="0"/>
        <v>2393</v>
      </c>
    </row>
    <row r="25" spans="2:7" ht="24.75" customHeight="1">
      <c r="B25" s="4" t="s">
        <v>26</v>
      </c>
      <c r="C25" s="5">
        <v>17</v>
      </c>
      <c r="D25" s="5">
        <v>1375</v>
      </c>
      <c r="E25" s="5">
        <v>1768</v>
      </c>
      <c r="F25" s="5">
        <v>1848</v>
      </c>
      <c r="G25" s="6">
        <f t="shared" si="0"/>
        <v>3616</v>
      </c>
    </row>
    <row r="26" spans="2:7" ht="24.75" customHeight="1">
      <c r="B26" s="4" t="s">
        <v>27</v>
      </c>
      <c r="C26" s="5">
        <v>22</v>
      </c>
      <c r="D26" s="5">
        <v>2215</v>
      </c>
      <c r="E26" s="5">
        <v>2685</v>
      </c>
      <c r="F26" s="5">
        <v>2714</v>
      </c>
      <c r="G26" s="6">
        <f t="shared" si="0"/>
        <v>5399</v>
      </c>
    </row>
    <row r="27" spans="2:7" ht="24.75" customHeight="1">
      <c r="B27" s="4" t="s">
        <v>28</v>
      </c>
      <c r="C27" s="5">
        <v>18</v>
      </c>
      <c r="D27" s="5">
        <v>789</v>
      </c>
      <c r="E27" s="5">
        <v>1218</v>
      </c>
      <c r="F27" s="5">
        <v>1124</v>
      </c>
      <c r="G27" s="6">
        <f t="shared" si="0"/>
        <v>2342</v>
      </c>
    </row>
    <row r="28" spans="2:7" ht="24.75" customHeight="1" thickBot="1">
      <c r="B28" s="7" t="s">
        <v>29</v>
      </c>
      <c r="C28" s="8">
        <v>33</v>
      </c>
      <c r="D28" s="8">
        <v>2484</v>
      </c>
      <c r="E28" s="8">
        <v>3620</v>
      </c>
      <c r="F28" s="8">
        <v>3655</v>
      </c>
      <c r="G28" s="9">
        <f t="shared" si="0"/>
        <v>7275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25144</v>
      </c>
      <c r="E29" s="13">
        <f>SUM(E5:E28)</f>
        <v>35765</v>
      </c>
      <c r="F29" s="13">
        <f>SUM(F5:F28)</f>
        <v>33408</v>
      </c>
      <c r="G29" s="14">
        <f>SUM(G5:G28)</f>
        <v>69173</v>
      </c>
    </row>
    <row r="30" ht="17.2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2020-03-03T02:57:28Z</cp:lastPrinted>
  <dcterms:created xsi:type="dcterms:W3CDTF">2010-11-03T02:33:49Z</dcterms:created>
  <dcterms:modified xsi:type="dcterms:W3CDTF">2021-04-06T06:33:34Z</dcterms:modified>
  <cp:category/>
  <cp:version/>
  <cp:contentType/>
  <cp:contentStatus/>
</cp:coreProperties>
</file>