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600" windowHeight="9390" activeTab="0"/>
  </bookViews>
  <sheets>
    <sheet name="廣福里" sheetId="1" r:id="rId1"/>
    <sheet name="大同里" sheetId="2" r:id="rId2"/>
    <sheet name="富林里" sheetId="3" r:id="rId3"/>
    <sheet name="富源里" sheetId="4" r:id="rId4"/>
    <sheet name="上大里" sheetId="5" r:id="rId5"/>
    <sheet name="新興里" sheetId="6" r:id="rId6"/>
    <sheet name="三和里" sheetId="7" r:id="rId7"/>
    <sheet name="藍埔里" sheetId="8" r:id="rId8"/>
    <sheet name="崙坪里" sheetId="9" r:id="rId9"/>
    <sheet name="坑尾里" sheetId="10" r:id="rId10"/>
    <sheet name="保生里" sheetId="11" r:id="rId11"/>
    <sheet name="草漯里" sheetId="12" r:id="rId12"/>
    <sheet name="保障里" sheetId="13" r:id="rId13"/>
    <sheet name="大堀里" sheetId="14" r:id="rId14"/>
    <sheet name="新坡里" sheetId="15" r:id="rId15"/>
  </sheets>
  <definedNames>
    <definedName name="_xlnm.Print_Area" localSheetId="6">'三和里'!$A$1:$E$79</definedName>
    <definedName name="_xlnm.Print_Area" localSheetId="4">'上大里'!$A$1:$E$51</definedName>
    <definedName name="_xlnm.Print_Area" localSheetId="1">'大同里'!$A$1:$E$22</definedName>
    <definedName name="_xlnm.Print_Area" localSheetId="9">'坑尾里'!$A$1:$E$91</definedName>
    <definedName name="_xlnm.Print_Area" localSheetId="10">'保生里'!$A$1:$E$113</definedName>
    <definedName name="_xlnm.Print_Area" localSheetId="12">'保障里'!$A$1:$E$51</definedName>
    <definedName name="_xlnm.Print_Area" localSheetId="11">'草漯里'!$A$1:$E$71</definedName>
    <definedName name="_xlnm.Print_Area" localSheetId="8">'崙坪里'!$A$1:$E$126</definedName>
    <definedName name="_xlnm.Print_Area" localSheetId="2">'富林里'!$A$1:$E$3</definedName>
    <definedName name="_xlnm.Print_Area" localSheetId="3">'富源里'!$A$1:$E$51</definedName>
    <definedName name="_xlnm.Print_Area" localSheetId="5">'新興里'!$A$1:$E$25</definedName>
    <definedName name="_xlnm.Print_Area" localSheetId="0">'廣福里'!$A$1:$E$39</definedName>
    <definedName name="_xlnm.Print_Area" localSheetId="7">'藍埔里'!$A$1:$E$122</definedName>
  </definedNames>
  <calcPr fullCalcOnLoad="1"/>
</workbook>
</file>

<file path=xl/sharedStrings.xml><?xml version="1.0" encoding="utf-8"?>
<sst xmlns="http://schemas.openxmlformats.org/spreadsheetml/2006/main" count="2844" uniqueCount="1209">
  <si>
    <t>鄰</t>
  </si>
  <si>
    <t>整編前門牌號碼</t>
  </si>
  <si>
    <t>整編後門牌號碼</t>
  </si>
  <si>
    <t>編號</t>
  </si>
  <si>
    <t>里別</t>
  </si>
  <si>
    <t>青埔子1號</t>
  </si>
  <si>
    <t>青埔子2號</t>
  </si>
  <si>
    <t>青埔子2之1號</t>
  </si>
  <si>
    <t>青埔子2之18號</t>
  </si>
  <si>
    <t>青埔子2之19號</t>
  </si>
  <si>
    <t>青埔子16號</t>
  </si>
  <si>
    <t>青埔子37號</t>
  </si>
  <si>
    <t>新坡152號</t>
  </si>
  <si>
    <t>新坡154號</t>
  </si>
  <si>
    <t>新坡154號</t>
  </si>
  <si>
    <t>新坡154之23號</t>
  </si>
  <si>
    <t>新坡155號</t>
  </si>
  <si>
    <t>新坡155之2號</t>
  </si>
  <si>
    <t>新坡157號</t>
  </si>
  <si>
    <t>新坡159號</t>
  </si>
  <si>
    <t>新坡160號</t>
  </si>
  <si>
    <t>新坡161號</t>
  </si>
  <si>
    <t>新坡161號</t>
  </si>
  <si>
    <t>廣大路382號</t>
  </si>
  <si>
    <t>廣大路396號</t>
  </si>
  <si>
    <t>廣大路400號</t>
  </si>
  <si>
    <t>廣大路450巷88號</t>
  </si>
  <si>
    <t>廣大路450巷68號</t>
  </si>
  <si>
    <t>廣大路380巷8號</t>
  </si>
  <si>
    <t>廣大路380巷10號</t>
  </si>
  <si>
    <t>廣大路380巷12號</t>
  </si>
  <si>
    <t>廣大路380巷9號</t>
  </si>
  <si>
    <t>廣大路380巷5號</t>
  </si>
  <si>
    <t>福建路一段336號</t>
  </si>
  <si>
    <t>福山路二段230巷22號</t>
  </si>
  <si>
    <t>福山路二段230巷18號</t>
  </si>
  <si>
    <t>福山路二段230巷12號</t>
  </si>
  <si>
    <t>大福路313號</t>
  </si>
  <si>
    <t>大福路327巷11號</t>
  </si>
  <si>
    <t>大福路305巷18號</t>
  </si>
  <si>
    <t>大福路305巷42號</t>
  </si>
  <si>
    <t>福山路二段285號</t>
  </si>
  <si>
    <t>福山路二段279巷26號</t>
  </si>
  <si>
    <t>福山路二段279巷12號</t>
  </si>
  <si>
    <t>福山路二段279巷17號</t>
  </si>
  <si>
    <t>福山路二段279巷15號</t>
  </si>
  <si>
    <t>福山路二段279巷13號</t>
  </si>
  <si>
    <t>新坡156號</t>
  </si>
  <si>
    <t>大福路305巷22號</t>
  </si>
  <si>
    <t>廣大路542巷3弄158號</t>
  </si>
  <si>
    <t>廣大路542巷3弄156號</t>
  </si>
  <si>
    <t>廣福里</t>
  </si>
  <si>
    <t xml:space="preserve"> 桃園市觀音區門牌整編前後對照表</t>
  </si>
  <si>
    <t>大同里</t>
  </si>
  <si>
    <t>下大堀3之5號</t>
  </si>
  <si>
    <t>中山路二段196巷28號</t>
  </si>
  <si>
    <t>下大堀51之8號</t>
  </si>
  <si>
    <t>中山路二段696巷11號</t>
  </si>
  <si>
    <t>下大堀53號</t>
  </si>
  <si>
    <t>環中路275巷16弄35號</t>
  </si>
  <si>
    <t>環中路275巷16弄31號</t>
  </si>
  <si>
    <t>下大堀55之3號</t>
  </si>
  <si>
    <t>新華路二段491號</t>
  </si>
  <si>
    <t>下大堀53之20號</t>
  </si>
  <si>
    <t>新華路二段556巷88號</t>
  </si>
  <si>
    <t>下大堀87號</t>
  </si>
  <si>
    <t>中山路二段1257巷8號</t>
  </si>
  <si>
    <t>下大堀98號</t>
  </si>
  <si>
    <t>大福路88巷68號</t>
  </si>
  <si>
    <t>下大堀165號</t>
  </si>
  <si>
    <t>新華路二段453巷137弄9號</t>
  </si>
  <si>
    <t>下大堀165之20號</t>
  </si>
  <si>
    <t>新華路二段453巷137弄3號</t>
  </si>
  <si>
    <t>下大堀166號</t>
  </si>
  <si>
    <t>新華路二段453巷131號</t>
  </si>
  <si>
    <t>下大堀166之2號</t>
  </si>
  <si>
    <t>新華路二段453巷137弄5號</t>
  </si>
  <si>
    <t>下大堀172號</t>
  </si>
  <si>
    <t>新華路二段448巷135弄1號</t>
  </si>
  <si>
    <t>富林里</t>
  </si>
  <si>
    <t>過溪子9之11號</t>
  </si>
  <si>
    <t>大觀路三段166號</t>
  </si>
  <si>
    <t>富源里</t>
  </si>
  <si>
    <t>富源里</t>
  </si>
  <si>
    <t>富源79之27號</t>
  </si>
  <si>
    <t>忠富路富源段45巷3號</t>
  </si>
  <si>
    <t>富源79之26號</t>
  </si>
  <si>
    <t>忠富路富源段45巷52號</t>
  </si>
  <si>
    <t>富源79之25號</t>
  </si>
  <si>
    <t>忠富路富源段45巷56號</t>
  </si>
  <si>
    <t>富源79之25號</t>
  </si>
  <si>
    <t>忠富路富源段45巷56號</t>
  </si>
  <si>
    <t>富源里</t>
  </si>
  <si>
    <t>富源20之1號</t>
  </si>
  <si>
    <t>富源三路36巷30號</t>
  </si>
  <si>
    <t>富源里</t>
  </si>
  <si>
    <t>富源20之1號</t>
  </si>
  <si>
    <t>富源19之9號</t>
  </si>
  <si>
    <t>富源三路60號</t>
  </si>
  <si>
    <t>富源19之9號二樓</t>
  </si>
  <si>
    <t>富源三路60號二樓</t>
  </si>
  <si>
    <t>富源19之9號三樓</t>
  </si>
  <si>
    <t>富源三路60號三樓</t>
  </si>
  <si>
    <t>富源19之9號四樓</t>
  </si>
  <si>
    <t>富源三路60號四樓</t>
  </si>
  <si>
    <t>富源19之8號</t>
  </si>
  <si>
    <t>富源三路62號</t>
  </si>
  <si>
    <t>富源19之8號二樓</t>
  </si>
  <si>
    <t>富源三路62號二樓</t>
  </si>
  <si>
    <t>富源19之8號三樓</t>
  </si>
  <si>
    <t>富源三路62號三樓</t>
  </si>
  <si>
    <t>富源19之8號四樓</t>
  </si>
  <si>
    <t>富源三路62號四樓</t>
  </si>
  <si>
    <t>富源19之10號</t>
  </si>
  <si>
    <t>富源三路62之1號</t>
  </si>
  <si>
    <t>富源19之5號</t>
  </si>
  <si>
    <t>富源三路66號</t>
  </si>
  <si>
    <t>富源18號</t>
  </si>
  <si>
    <t>富源三路61巷32號</t>
  </si>
  <si>
    <t>富源19號</t>
  </si>
  <si>
    <t>富源三路61巷36號</t>
  </si>
  <si>
    <t>富源19號</t>
  </si>
  <si>
    <t>富源三路61巷36號</t>
  </si>
  <si>
    <t>富源19號</t>
  </si>
  <si>
    <t>富源19之12號</t>
  </si>
  <si>
    <t>富源三路166號</t>
  </si>
  <si>
    <t>富源19之12號二樓</t>
  </si>
  <si>
    <t>富源三路166號二樓</t>
  </si>
  <si>
    <t>富源19之13號</t>
  </si>
  <si>
    <t>富源三路168號</t>
  </si>
  <si>
    <t>富源16之2號</t>
  </si>
  <si>
    <t>富源三路195號</t>
  </si>
  <si>
    <t>富源16之3號</t>
  </si>
  <si>
    <t>富源三路186巷35號</t>
  </si>
  <si>
    <t>富源17之2號</t>
  </si>
  <si>
    <t>富源三路266號</t>
  </si>
  <si>
    <t>富源17之3號</t>
  </si>
  <si>
    <t>富源三路265號</t>
  </si>
  <si>
    <t>富源13號</t>
  </si>
  <si>
    <t>富源三路185巷93號</t>
  </si>
  <si>
    <t>富源三路185巷95號</t>
  </si>
  <si>
    <t>富源15號</t>
  </si>
  <si>
    <t>富源三路185巷99號</t>
  </si>
  <si>
    <t>富源16號</t>
  </si>
  <si>
    <t>富源16號</t>
  </si>
  <si>
    <t>富源三路185巷101號</t>
  </si>
  <si>
    <t>富源三路185巷103號</t>
  </si>
  <si>
    <t>富源17號</t>
  </si>
  <si>
    <t>富源三路185巷115號</t>
  </si>
  <si>
    <t>富源17號</t>
  </si>
  <si>
    <t>富源三路185巷115號</t>
  </si>
  <si>
    <t>富源三路185巷115號</t>
  </si>
  <si>
    <t>富源17之5號</t>
  </si>
  <si>
    <t>富源三路185巷162號</t>
  </si>
  <si>
    <t>富源18之4號</t>
  </si>
  <si>
    <t>富源一路126號</t>
  </si>
  <si>
    <t>富源18之1號</t>
  </si>
  <si>
    <t>富源一路126之1號</t>
  </si>
  <si>
    <t>富源18之6號</t>
  </si>
  <si>
    <t>富源一路126之2號</t>
  </si>
  <si>
    <t>富源18之3號</t>
  </si>
  <si>
    <t>富源一路126之3號</t>
  </si>
  <si>
    <t>富源18之5號</t>
  </si>
  <si>
    <t>富源一路126之5號</t>
  </si>
  <si>
    <t>富源20號</t>
  </si>
  <si>
    <t>新富路1495號</t>
  </si>
  <si>
    <t>富源20號</t>
  </si>
  <si>
    <t>富源12之12號</t>
  </si>
  <si>
    <t>富源七路99巷30號</t>
  </si>
  <si>
    <t>富源12之7號</t>
  </si>
  <si>
    <t>富源七路99巷35號</t>
  </si>
  <si>
    <t>富源七路99巷35號</t>
  </si>
  <si>
    <t>富源12之6號</t>
  </si>
  <si>
    <t>富源七路99巷37號</t>
  </si>
  <si>
    <t>富源12之10號</t>
  </si>
  <si>
    <t>富源七路125號</t>
  </si>
  <si>
    <t>上大里</t>
  </si>
  <si>
    <t>上大19號</t>
  </si>
  <si>
    <t>大湖路一段1132號</t>
  </si>
  <si>
    <t>上大19之1號</t>
  </si>
  <si>
    <t>大湖路一段1136號</t>
  </si>
  <si>
    <t>上大20號</t>
  </si>
  <si>
    <t>大湖路一段1150巷59號</t>
  </si>
  <si>
    <t>上大22號</t>
  </si>
  <si>
    <t>大湖路一段1150巷67號</t>
  </si>
  <si>
    <t>上大32之11號</t>
  </si>
  <si>
    <t>嘉富路1076巷28號</t>
  </si>
  <si>
    <t>上大27號</t>
  </si>
  <si>
    <t>嘉富路1130巷118號</t>
  </si>
  <si>
    <t>上大29號</t>
  </si>
  <si>
    <t>嘉富路1130巷130號</t>
  </si>
  <si>
    <t>上大28號</t>
  </si>
  <si>
    <t>嘉富路1130巷160號</t>
  </si>
  <si>
    <t>上大109之3號</t>
  </si>
  <si>
    <t>忠富路上大段52巷9號</t>
  </si>
  <si>
    <t>上大109之7號</t>
  </si>
  <si>
    <t>忠富路上大段52巷26號</t>
  </si>
  <si>
    <t>上大109號</t>
  </si>
  <si>
    <t>忠富路上大段52巷39號</t>
  </si>
  <si>
    <t>上大109之8號</t>
  </si>
  <si>
    <t>忠富路上大段52巷56號</t>
  </si>
  <si>
    <t>上大109之9號</t>
  </si>
  <si>
    <t>忠富路上大段52巷58號</t>
  </si>
  <si>
    <t>上大112之1號</t>
  </si>
  <si>
    <t>忠富路上大段52巷129號</t>
  </si>
  <si>
    <t>上大109之5號</t>
  </si>
  <si>
    <t>忠富路上大段68巷22號</t>
  </si>
  <si>
    <t>忠富路上大段68巷26號</t>
  </si>
  <si>
    <t>忠富路上大段68巷30號</t>
  </si>
  <si>
    <t>上大110之3號</t>
  </si>
  <si>
    <t>忠富路上大段108巷29號</t>
  </si>
  <si>
    <t>上大110號</t>
  </si>
  <si>
    <t>忠富路上大段108巷32號</t>
  </si>
  <si>
    <t>上大110之2號</t>
  </si>
  <si>
    <t>忠富路上大段108巷52號</t>
  </si>
  <si>
    <t>上大110之1號</t>
  </si>
  <si>
    <t>忠富路上大段108巷56號</t>
  </si>
  <si>
    <t>上大107之5號</t>
  </si>
  <si>
    <t>忠富路上大段156巷68號</t>
  </si>
  <si>
    <t>上大107之3號</t>
  </si>
  <si>
    <t>忠富路上大段156巷88號</t>
  </si>
  <si>
    <t>上大104號</t>
  </si>
  <si>
    <t>忠富路上大段202號</t>
  </si>
  <si>
    <t>上大51之8號</t>
  </si>
  <si>
    <t>大湖路一段530巷51號</t>
  </si>
  <si>
    <t>上大51之10號</t>
  </si>
  <si>
    <t>大湖路一段530巷57號</t>
  </si>
  <si>
    <t>上大51號</t>
  </si>
  <si>
    <t>上大二路456號</t>
  </si>
  <si>
    <t>上大51之2號</t>
  </si>
  <si>
    <t>上大三路67號</t>
  </si>
  <si>
    <t>新興里</t>
  </si>
  <si>
    <t>三座屋24之1號</t>
  </si>
  <si>
    <t>桃大路二段689號</t>
  </si>
  <si>
    <t>三座屋29號</t>
  </si>
  <si>
    <t>快速路九段530巷5號</t>
  </si>
  <si>
    <t>三座屋27之12號</t>
  </si>
  <si>
    <t>快速路九段616巷61號</t>
  </si>
  <si>
    <t>三座屋27之10號</t>
  </si>
  <si>
    <t>快速路九段616巷65號</t>
  </si>
  <si>
    <t>三座屋29之6號</t>
  </si>
  <si>
    <t>快速路九段486巷21號</t>
  </si>
  <si>
    <t>新興3號</t>
  </si>
  <si>
    <t>快速路九段486巷26號</t>
  </si>
  <si>
    <t>新興16之10號</t>
  </si>
  <si>
    <t>文化路石橋段455巷25號</t>
  </si>
  <si>
    <t>新興24之15號</t>
  </si>
  <si>
    <t>文化路石橋段476巷32號</t>
  </si>
  <si>
    <t>新興24之2號</t>
  </si>
  <si>
    <t>文化路石橋段476巷100號</t>
  </si>
  <si>
    <t>新興24之12號</t>
  </si>
  <si>
    <t>快速路八段937號</t>
  </si>
  <si>
    <t>新興24之6號</t>
  </si>
  <si>
    <t>快速路八段1035號</t>
  </si>
  <si>
    <t>新興25之2號</t>
  </si>
  <si>
    <t>金橋路新興段268巷160號</t>
  </si>
  <si>
    <t>新興23之1號</t>
  </si>
  <si>
    <t>文化路石橋段573號</t>
  </si>
  <si>
    <t>新興33之2號</t>
  </si>
  <si>
    <t>文化路石橋段868巷42弄50號</t>
  </si>
  <si>
    <t>新興33號</t>
  </si>
  <si>
    <t>文化路石橋段868巷42弄62號</t>
  </si>
  <si>
    <t>新興33之3號</t>
  </si>
  <si>
    <t>文化路石橋段868巷42弄66號</t>
  </si>
  <si>
    <t>新興35之6號</t>
  </si>
  <si>
    <t>快速路八段743巷36號</t>
  </si>
  <si>
    <t>新興35之7號</t>
  </si>
  <si>
    <t>快速路八段775巷72號</t>
  </si>
  <si>
    <t>三和里</t>
  </si>
  <si>
    <t>橫圳頂32之7號</t>
  </si>
  <si>
    <t>保興路二段211巷161號</t>
  </si>
  <si>
    <t>橫圳頂32之2號</t>
  </si>
  <si>
    <t>保興路二段211巷165號</t>
  </si>
  <si>
    <t>橫圳頂28之1號</t>
  </si>
  <si>
    <t>保興路二段213號</t>
  </si>
  <si>
    <t>橫圳頂28之2號</t>
  </si>
  <si>
    <t>保興路二段215號</t>
  </si>
  <si>
    <t>橫圳頂28之3號</t>
  </si>
  <si>
    <t>保興路二段217號</t>
  </si>
  <si>
    <t>橫圳頂30號</t>
  </si>
  <si>
    <t>保興路二段227號</t>
  </si>
  <si>
    <t>橫圳頂29之1號</t>
  </si>
  <si>
    <t>保興路二段239巷21號</t>
  </si>
  <si>
    <t>橫圳頂28號</t>
  </si>
  <si>
    <t>保興路二段239巷23號</t>
  </si>
  <si>
    <t>保興路二段239巷25號</t>
  </si>
  <si>
    <t>橫圳頂29之2號</t>
  </si>
  <si>
    <t>保興路二段239巷27號</t>
  </si>
  <si>
    <t>橫圳頂31號</t>
  </si>
  <si>
    <t>保興路二段239巷45號</t>
  </si>
  <si>
    <t>保興路二段239巷47號</t>
  </si>
  <si>
    <t>保興路二段239巷53號</t>
  </si>
  <si>
    <t>橫圳頂31之2號</t>
  </si>
  <si>
    <t>保興路二段251巷30號</t>
  </si>
  <si>
    <t>橫圳頂31之3號</t>
  </si>
  <si>
    <t>保興路二段293號</t>
  </si>
  <si>
    <t>橫圳頂33號</t>
  </si>
  <si>
    <t>保興路二段425號</t>
  </si>
  <si>
    <t>保興路二段431號</t>
  </si>
  <si>
    <t>橫圳頂44號</t>
  </si>
  <si>
    <t>橫圳路507巷30號</t>
  </si>
  <si>
    <t>橫圳頂43之5號</t>
  </si>
  <si>
    <t>橫圳路507巷58號</t>
  </si>
  <si>
    <t>橫圳路507巷60號</t>
  </si>
  <si>
    <t>橫圳頂42之3號</t>
  </si>
  <si>
    <t>橫圳路595巷31號</t>
  </si>
  <si>
    <t>橫圳頂42之2號</t>
  </si>
  <si>
    <t>橫圳路595巷62號</t>
  </si>
  <si>
    <t>橫圳頂42之6號</t>
  </si>
  <si>
    <t>橫圳路595巷61弄13號</t>
  </si>
  <si>
    <t>橫圳頂42之5號</t>
  </si>
  <si>
    <t>橫圳路595巷61弄15號</t>
  </si>
  <si>
    <t>橫圳頂42之4號</t>
  </si>
  <si>
    <t>橫圳路595巷61弄17號</t>
  </si>
  <si>
    <t>橫圳頂29之7號</t>
  </si>
  <si>
    <t>快速路九段808號</t>
  </si>
  <si>
    <t>橫圳頂41號</t>
  </si>
  <si>
    <t>快速路九段868巷7號</t>
  </si>
  <si>
    <t>橫圳頂39之3號</t>
  </si>
  <si>
    <t>保興路二段323巷85號</t>
  </si>
  <si>
    <t>橫圳頂34之6號</t>
  </si>
  <si>
    <t>保興路二段397巷68號</t>
  </si>
  <si>
    <t>橫圳頂34之3號</t>
  </si>
  <si>
    <t>保興路二段397巷90號</t>
  </si>
  <si>
    <t>橫圳頂34之1號</t>
  </si>
  <si>
    <t>保興路二段469號</t>
  </si>
  <si>
    <t>橫圳頂34之7號</t>
  </si>
  <si>
    <t>保興路二段471號</t>
  </si>
  <si>
    <t>保興路二段473號</t>
  </si>
  <si>
    <t>保興路二段477號</t>
  </si>
  <si>
    <t>橫圳頂34之2號</t>
  </si>
  <si>
    <t>保興路二段495號</t>
  </si>
  <si>
    <t>橫圳頂34號</t>
  </si>
  <si>
    <t>保興路二段510巷31號</t>
  </si>
  <si>
    <t>保興路二段510巷35號</t>
  </si>
  <si>
    <t>保興路二段510巷39號</t>
  </si>
  <si>
    <t>三座屋2號</t>
  </si>
  <si>
    <t>保興路二段535巷31號</t>
  </si>
  <si>
    <t>三座屋2之5號</t>
  </si>
  <si>
    <t>保興路二段535巷55號</t>
  </si>
  <si>
    <t>三座屋2之6號</t>
  </si>
  <si>
    <t>保興路二段535巷57號</t>
  </si>
  <si>
    <t>三座屋1之20號</t>
  </si>
  <si>
    <t>桃大路二段211號</t>
  </si>
  <si>
    <t>三座屋1之21號</t>
  </si>
  <si>
    <t>桃大路二段213號</t>
  </si>
  <si>
    <t>三座屋2之8號</t>
  </si>
  <si>
    <t>桃大路二段295號</t>
  </si>
  <si>
    <t>桃大路二段309號</t>
  </si>
  <si>
    <t>桃大路二段311號</t>
  </si>
  <si>
    <t>三座屋2之2號</t>
  </si>
  <si>
    <t>桃大路二段321號</t>
  </si>
  <si>
    <t>三座屋3之5號</t>
  </si>
  <si>
    <t>桃大路二段327巷18號</t>
  </si>
  <si>
    <t>三座屋4之8號</t>
  </si>
  <si>
    <t>桃大路二段375巷35號</t>
  </si>
  <si>
    <t>桃大路二段375巷39號</t>
  </si>
  <si>
    <t>三座屋4之7號</t>
  </si>
  <si>
    <t>桃大路二段375巷68號</t>
  </si>
  <si>
    <t>三座屋6之5號</t>
  </si>
  <si>
    <t>桃大路二段375巷55號</t>
  </si>
  <si>
    <t>三座屋5號</t>
  </si>
  <si>
    <t>三座路880巷80號</t>
  </si>
  <si>
    <t>三座屋5之6號</t>
  </si>
  <si>
    <t>三座路880巷100號</t>
  </si>
  <si>
    <t>三座屋5之7號</t>
  </si>
  <si>
    <t>三座路880巷102號</t>
  </si>
  <si>
    <t>三座屋5之5號</t>
  </si>
  <si>
    <t>三座路880巷108號</t>
  </si>
  <si>
    <t>三座屋5之9號</t>
  </si>
  <si>
    <t>三座路880巷116號</t>
  </si>
  <si>
    <t>藍埔里</t>
  </si>
  <si>
    <t>青埔25之17號</t>
  </si>
  <si>
    <t>金華路129巷199號</t>
  </si>
  <si>
    <t>青埔25號</t>
  </si>
  <si>
    <t>金華路129巷203號</t>
  </si>
  <si>
    <t>青埔25之1號</t>
  </si>
  <si>
    <t>金華路129巷206號</t>
  </si>
  <si>
    <t>青埔22之3號</t>
  </si>
  <si>
    <t>金華路269巷30號</t>
  </si>
  <si>
    <t>青埔22之2號</t>
  </si>
  <si>
    <t>金華路269巷32號</t>
  </si>
  <si>
    <t>青埔25之16號</t>
  </si>
  <si>
    <t>金華路269巷99號</t>
  </si>
  <si>
    <t>青埔25之15號</t>
  </si>
  <si>
    <t>金華路269巷102弄2號</t>
  </si>
  <si>
    <t>青埔24之10號</t>
  </si>
  <si>
    <t>金華路346巷9號</t>
  </si>
  <si>
    <t>青埔24之9號</t>
  </si>
  <si>
    <t>金華路352巷50號</t>
  </si>
  <si>
    <t>青埔24號</t>
  </si>
  <si>
    <t>金華路352巷60號</t>
  </si>
  <si>
    <t>青埔40號</t>
  </si>
  <si>
    <t>金華路381巷6弄81衖51號</t>
  </si>
  <si>
    <t>青埔40之3號</t>
  </si>
  <si>
    <t>金華路381巷6弄81衖52號</t>
  </si>
  <si>
    <t>青埔39號</t>
  </si>
  <si>
    <t>金華路381巷6弄81衖53號</t>
  </si>
  <si>
    <t>金華路381巷6弄81衖55號</t>
  </si>
  <si>
    <t>青埔26號</t>
  </si>
  <si>
    <t>金華路381巷15弄26號</t>
  </si>
  <si>
    <t>金華路381巷15弄28號</t>
  </si>
  <si>
    <t>金華路381巷15弄30號</t>
  </si>
  <si>
    <t>金華路381巷15弄32號</t>
  </si>
  <si>
    <t>金華路381巷15弄36號</t>
  </si>
  <si>
    <t>青埔28號</t>
  </si>
  <si>
    <t>金華路381巷15弄52號</t>
  </si>
  <si>
    <t>青埔29號</t>
  </si>
  <si>
    <t>金華路381巷15弄58號</t>
  </si>
  <si>
    <t>青埔29之1號</t>
  </si>
  <si>
    <t>金華路381巷15弄66號</t>
  </si>
  <si>
    <t>青埔46號</t>
  </si>
  <si>
    <t>石牌路398巷15號</t>
  </si>
  <si>
    <t>石牌路398巷17號</t>
  </si>
  <si>
    <t>石牌路398巷19號</t>
  </si>
  <si>
    <t>石牌路398巷21號</t>
  </si>
  <si>
    <t>青埔47號</t>
  </si>
  <si>
    <t>石牌路399巷21弄9號</t>
  </si>
  <si>
    <t>青埔42之1號</t>
  </si>
  <si>
    <t>石牌路420巷56弄28號</t>
  </si>
  <si>
    <t>青埔42號</t>
  </si>
  <si>
    <t>石牌路420巷56弄39號</t>
  </si>
  <si>
    <t>青埔46之1號</t>
  </si>
  <si>
    <t>石牌路435巷19弄50號</t>
  </si>
  <si>
    <t>青埔45之3號</t>
  </si>
  <si>
    <t>石牌路435巷20弄9號</t>
  </si>
  <si>
    <t>青埔45號</t>
  </si>
  <si>
    <t>石牌路435巷21弄50號</t>
  </si>
  <si>
    <t>石牌路435巷22弄3號</t>
  </si>
  <si>
    <t>石牌路435巷22弄5號</t>
  </si>
  <si>
    <t>石牌路435巷22弄26號</t>
  </si>
  <si>
    <t>石牌路435巷22弄27號</t>
  </si>
  <si>
    <t>石牌路435巷22弄29號</t>
  </si>
  <si>
    <t>石牌路435巷22弄31號</t>
  </si>
  <si>
    <t>石牌路435巷22弄33號</t>
  </si>
  <si>
    <t>青埔45之6號</t>
  </si>
  <si>
    <t>石牌路435巷23號</t>
  </si>
  <si>
    <t>石牌路435巷25弄6號</t>
  </si>
  <si>
    <t>石牌路435巷25弄8號</t>
  </si>
  <si>
    <t>青埔43之1號</t>
  </si>
  <si>
    <t>石牌路587號</t>
  </si>
  <si>
    <t>青埔44號</t>
  </si>
  <si>
    <t>石牌路589巷60號</t>
  </si>
  <si>
    <t>青埔155號</t>
  </si>
  <si>
    <t>石牌路589巷68號</t>
  </si>
  <si>
    <t>青埔43號</t>
  </si>
  <si>
    <t>石牌路608巷12號</t>
  </si>
  <si>
    <t>青埔43之3號</t>
  </si>
  <si>
    <t>金華路628巷8弄23號</t>
  </si>
  <si>
    <t>尾湖12之1號</t>
  </si>
  <si>
    <t>育仁路二段230巷2號</t>
  </si>
  <si>
    <t>尾湖4號</t>
  </si>
  <si>
    <t>育仁路二段230巷8號</t>
  </si>
  <si>
    <t>育仁路二段230巷12號</t>
  </si>
  <si>
    <t>育仁路二段230巷16號</t>
  </si>
  <si>
    <t>尾湖12號</t>
  </si>
  <si>
    <t>育仁路二段270巷8弄60號</t>
  </si>
  <si>
    <t>育仁路二段270巷8弄66號</t>
  </si>
  <si>
    <t>育仁路二段270巷8弄68號</t>
  </si>
  <si>
    <t>尾湖5號</t>
  </si>
  <si>
    <t>育仁路二段270巷8弄72號</t>
  </si>
  <si>
    <t>尾湖3號</t>
  </si>
  <si>
    <t>育仁路二段270巷8弄88號</t>
  </si>
  <si>
    <t>育仁路二段270巷8弄90號</t>
  </si>
  <si>
    <t>尾湖22之2號</t>
  </si>
  <si>
    <t>育仁路二段336巷8弄17號</t>
  </si>
  <si>
    <t>尾湖22號</t>
  </si>
  <si>
    <t>育仁路二段336巷8弄18號</t>
  </si>
  <si>
    <t>尾湖8號</t>
  </si>
  <si>
    <t>育金路90巷50號</t>
  </si>
  <si>
    <t>育金路90巷52號</t>
  </si>
  <si>
    <t>育金路90巷56號</t>
  </si>
  <si>
    <t>育金路90巷58號</t>
  </si>
  <si>
    <t>育金路90巷60號</t>
  </si>
  <si>
    <t>育金路90巷62號</t>
  </si>
  <si>
    <t>育仁路二段188巷16弄10號</t>
  </si>
  <si>
    <t>尾湖14之5號</t>
  </si>
  <si>
    <t>育仁路二段188巷32弄8號</t>
  </si>
  <si>
    <t>尾湖15之1號</t>
  </si>
  <si>
    <t>育仁路二段188巷33弄8衖1號</t>
  </si>
  <si>
    <t>尾湖15號</t>
  </si>
  <si>
    <t>育仁路二段188巷33弄8衖9號</t>
  </si>
  <si>
    <t>尾湖15之3號</t>
  </si>
  <si>
    <t>育仁路二段188巷33弄8衖10號</t>
  </si>
  <si>
    <t>育仁路二段188巷33弄8衖11號</t>
  </si>
  <si>
    <t>尾湖14之2號</t>
  </si>
  <si>
    <t>育仁路二段188巷36號</t>
  </si>
  <si>
    <t>尾湖14號</t>
  </si>
  <si>
    <t>育仁路二段188巷42弄8號</t>
  </si>
  <si>
    <t>尾湖14之1號</t>
  </si>
  <si>
    <t>育仁路二段188巷46弄2號</t>
  </si>
  <si>
    <t>育仁路二段188巷46弄10號</t>
  </si>
  <si>
    <t>育仁路二段188巷46弄16號</t>
  </si>
  <si>
    <t>樹子脚21之3號</t>
  </si>
  <si>
    <t>新華路一段595巷206號</t>
  </si>
  <si>
    <t>樹子脚21之2號</t>
  </si>
  <si>
    <t>新華路一段595巷210號</t>
  </si>
  <si>
    <t>樹子脚21之1號</t>
  </si>
  <si>
    <t>新華路一段595巷212號</t>
  </si>
  <si>
    <t>樹子脚21之5號</t>
  </si>
  <si>
    <t>新華路一段595巷219號</t>
  </si>
  <si>
    <t>樹子脚21號</t>
  </si>
  <si>
    <t>新華路一段595巷220號</t>
  </si>
  <si>
    <t>新華路一段595巷222號</t>
  </si>
  <si>
    <t>新華路一段595巷226號</t>
  </si>
  <si>
    <t>新華路一段595巷228號</t>
  </si>
  <si>
    <t>新華路一段595巷230號</t>
  </si>
  <si>
    <t>新華路一段595巷236號</t>
  </si>
  <si>
    <t>崙坪里</t>
  </si>
  <si>
    <t>崙坪71號</t>
  </si>
  <si>
    <t>崙坪六路385巷22號</t>
  </si>
  <si>
    <t>崙坪72之1號</t>
  </si>
  <si>
    <t>崙坪六路425巷85號</t>
  </si>
  <si>
    <t>崙坪71之6號</t>
  </si>
  <si>
    <t>崙坪六路425巷95號</t>
  </si>
  <si>
    <t>崙坪71之12號</t>
  </si>
  <si>
    <t>崙坪八路606巷75號</t>
  </si>
  <si>
    <t>崙坪63之6號</t>
  </si>
  <si>
    <t>荷新路65號</t>
  </si>
  <si>
    <t>崙坪63之5號</t>
  </si>
  <si>
    <t>荷新路67巷6號</t>
  </si>
  <si>
    <t>崙坪63之13號</t>
  </si>
  <si>
    <t>荷新路93號</t>
  </si>
  <si>
    <t>崙坪63之15號</t>
  </si>
  <si>
    <t>荷新路97巷1號</t>
  </si>
  <si>
    <t>崙坪63之19號</t>
  </si>
  <si>
    <t>荷新路97巷2號</t>
  </si>
  <si>
    <t>崙坪63之16號</t>
  </si>
  <si>
    <t>荷新路97巷3號</t>
  </si>
  <si>
    <t>崙坪63之17號</t>
  </si>
  <si>
    <t>荷新路97巷5號</t>
  </si>
  <si>
    <t>崙坪63之20號</t>
  </si>
  <si>
    <t>荷新路97巷6號</t>
  </si>
  <si>
    <t>崙坪63之21號</t>
  </si>
  <si>
    <t>荷新路97巷8號</t>
  </si>
  <si>
    <t>崙坪63之22號</t>
  </si>
  <si>
    <t>荷新路97巷10號</t>
  </si>
  <si>
    <t>崙坪63之23號</t>
  </si>
  <si>
    <t>荷新路97巷12號</t>
  </si>
  <si>
    <t>崙坪63之25號</t>
  </si>
  <si>
    <t>荷新路97巷16號</t>
  </si>
  <si>
    <t>崙坪63之26號</t>
  </si>
  <si>
    <t>荷新路97巷18號</t>
  </si>
  <si>
    <t>崙坪63之18號</t>
  </si>
  <si>
    <t>荷新路99號</t>
  </si>
  <si>
    <t>崙坪63之12號</t>
  </si>
  <si>
    <t>荷新路120號</t>
  </si>
  <si>
    <t>崙坪71之13號</t>
  </si>
  <si>
    <t>荷新路250巷51號</t>
  </si>
  <si>
    <t>崙坪72號</t>
  </si>
  <si>
    <t>荷新路250巷112號</t>
  </si>
  <si>
    <t>崙坪72之2號</t>
  </si>
  <si>
    <t>荷新路250巷120弄2號</t>
  </si>
  <si>
    <t>荷新路250巷120弄11號</t>
  </si>
  <si>
    <t>崙坪72之3號</t>
  </si>
  <si>
    <t>荷新路250巷120弄6號</t>
  </si>
  <si>
    <t>荷新路250巷120弄13號</t>
  </si>
  <si>
    <t>崙坪72之4號</t>
  </si>
  <si>
    <t>荷新路250巷120弄8號</t>
  </si>
  <si>
    <t>崙坪72之5號</t>
  </si>
  <si>
    <t>荷新路250巷120弄10號</t>
  </si>
  <si>
    <t>崙坪72之6號</t>
  </si>
  <si>
    <t>荷新路250巷120弄12號</t>
  </si>
  <si>
    <t>崙坪72之7號</t>
  </si>
  <si>
    <t>荷新路250巷120弄16號</t>
  </si>
  <si>
    <t>崙坪72之8號</t>
  </si>
  <si>
    <t>荷新路250巷120弄18號</t>
  </si>
  <si>
    <t>崙坪72之9號</t>
  </si>
  <si>
    <t>荷新路250巷120弄20號</t>
  </si>
  <si>
    <t>崙坪179之5號</t>
  </si>
  <si>
    <t>正大路21號</t>
  </si>
  <si>
    <t>崙坪179之6號</t>
  </si>
  <si>
    <t>正大路25號</t>
  </si>
  <si>
    <t>崙坪179之8號</t>
  </si>
  <si>
    <t>正大路27號</t>
  </si>
  <si>
    <t>崙坪179之3號</t>
  </si>
  <si>
    <t>正大路35號</t>
  </si>
  <si>
    <t>崙坪179之7號</t>
  </si>
  <si>
    <t>正大路37號</t>
  </si>
  <si>
    <t>崙坪178號</t>
  </si>
  <si>
    <t>正大路106號</t>
  </si>
  <si>
    <t>崙坪179之1號</t>
  </si>
  <si>
    <t>正大路125巷11弄1號</t>
  </si>
  <si>
    <t>崙坪179之2號</t>
  </si>
  <si>
    <t>正大路125巷11弄12號</t>
  </si>
  <si>
    <t>崙坪180之3號</t>
  </si>
  <si>
    <t>正大路135號</t>
  </si>
  <si>
    <t>崙坪180之1號</t>
  </si>
  <si>
    <t>正大路151號</t>
  </si>
  <si>
    <t>崙坪180之10號</t>
  </si>
  <si>
    <t>正大路195號</t>
  </si>
  <si>
    <t>崙坪182號</t>
  </si>
  <si>
    <t>正大路201巷60號</t>
  </si>
  <si>
    <t>崙坪181號</t>
  </si>
  <si>
    <t>正大路201巷62號</t>
  </si>
  <si>
    <t>崙坪186之7號</t>
  </si>
  <si>
    <t>正大路225巷2號</t>
  </si>
  <si>
    <t>崙坪186之6號</t>
  </si>
  <si>
    <t>正大路225巷6號</t>
  </si>
  <si>
    <t>崙坪186之5號</t>
  </si>
  <si>
    <t>正大路225巷8號</t>
  </si>
  <si>
    <t>崙坪186之4號</t>
  </si>
  <si>
    <t>正大路225巷10號</t>
  </si>
  <si>
    <t>崙坪186之3號</t>
  </si>
  <si>
    <t>正大路225巷12號</t>
  </si>
  <si>
    <t>崙坪186之12號</t>
  </si>
  <si>
    <t>正大路235巷1號</t>
  </si>
  <si>
    <t>崙坪186之17號</t>
  </si>
  <si>
    <t>正大路235巷2號</t>
  </si>
  <si>
    <t>崙坪186之11號</t>
  </si>
  <si>
    <t>正大路235巷3號</t>
  </si>
  <si>
    <t>崙坪186之10號</t>
  </si>
  <si>
    <t>正大路235巷5號</t>
  </si>
  <si>
    <t>崙坪186之16號</t>
  </si>
  <si>
    <t>正大路235巷6號</t>
  </si>
  <si>
    <t>崙坪186之9號</t>
  </si>
  <si>
    <t>正大路235巷7號</t>
  </si>
  <si>
    <t>崙坪186之15號</t>
  </si>
  <si>
    <t>正大路235巷8號</t>
  </si>
  <si>
    <t>崙坪186之8號</t>
  </si>
  <si>
    <t>正大路235巷9號</t>
  </si>
  <si>
    <t>崙坪186之14號</t>
  </si>
  <si>
    <t>正大路235巷10號</t>
  </si>
  <si>
    <t>崙坪186之13號</t>
  </si>
  <si>
    <t>正大路235巷12號</t>
  </si>
  <si>
    <t>崙坪185之5號</t>
  </si>
  <si>
    <t>正大路295號</t>
  </si>
  <si>
    <t>崙坪185之7號</t>
  </si>
  <si>
    <t>正大路301巷31號</t>
  </si>
  <si>
    <t>崙坪185之3號</t>
  </si>
  <si>
    <t>正大路301巷35號</t>
  </si>
  <si>
    <t>崙坪187之3號</t>
  </si>
  <si>
    <t>正大路355號</t>
  </si>
  <si>
    <t>崙坪187之6號</t>
  </si>
  <si>
    <t>正大路357號</t>
  </si>
  <si>
    <t>崙坪187之7號</t>
  </si>
  <si>
    <t>正大路361號</t>
  </si>
  <si>
    <t>崙坪187之8號</t>
  </si>
  <si>
    <t>正大路363號</t>
  </si>
  <si>
    <t>崙坪194之4號</t>
  </si>
  <si>
    <t>正大路365巷66號</t>
  </si>
  <si>
    <t>崙坪194之3號</t>
  </si>
  <si>
    <t>正大路365巷68號</t>
  </si>
  <si>
    <t>崙坪187之1號</t>
  </si>
  <si>
    <t>正大路371號</t>
  </si>
  <si>
    <t>崙坪187之5號</t>
  </si>
  <si>
    <t>正大路375號</t>
  </si>
  <si>
    <t>崙坪187之9號</t>
  </si>
  <si>
    <t>正大路385號</t>
  </si>
  <si>
    <t>崙坪187號</t>
  </si>
  <si>
    <t>正大路395號</t>
  </si>
  <si>
    <t>崙坪187之12號</t>
  </si>
  <si>
    <t>正大路455號</t>
  </si>
  <si>
    <t>崙坪187之2號</t>
  </si>
  <si>
    <t>正大路501號</t>
  </si>
  <si>
    <t>崙坪187之16號</t>
  </si>
  <si>
    <t>崙坪十路225號</t>
  </si>
  <si>
    <t>崙坪187之17號</t>
  </si>
  <si>
    <t>崙坪十路229號</t>
  </si>
  <si>
    <t>崙坪187之13號</t>
  </si>
  <si>
    <t>崙坪十路235號</t>
  </si>
  <si>
    <t>崙坪209之2號</t>
  </si>
  <si>
    <t>山坪路830巷155弄12號</t>
  </si>
  <si>
    <t>崙坪209之6號</t>
  </si>
  <si>
    <t>山坪路830巷196弄5號</t>
  </si>
  <si>
    <t>崙坪209號</t>
  </si>
  <si>
    <t>山坪路830巷196弄9號</t>
  </si>
  <si>
    <t>崙坪209之1號</t>
  </si>
  <si>
    <t>山坪路830巷196弄36號</t>
  </si>
  <si>
    <t>崙坪210之2號</t>
  </si>
  <si>
    <t>福坪路195巷192號</t>
  </si>
  <si>
    <t>崙坪210之5號</t>
  </si>
  <si>
    <t>福坪路195巷196號</t>
  </si>
  <si>
    <t>崙坪209之3號</t>
  </si>
  <si>
    <t>福坪路195巷256號</t>
  </si>
  <si>
    <t>崙坪222之3號</t>
  </si>
  <si>
    <t>山坪路725巷81號</t>
  </si>
  <si>
    <t>崙坪220之16號</t>
  </si>
  <si>
    <t>山坪路725巷85號</t>
  </si>
  <si>
    <t>崙坪220之12號</t>
  </si>
  <si>
    <t>忠愛路二段300巷99號</t>
  </si>
  <si>
    <t>崙坪220之10號</t>
  </si>
  <si>
    <t>忠愛路二段300巷105號</t>
  </si>
  <si>
    <t>崙坪220之11號</t>
  </si>
  <si>
    <t>忠愛路二段300巷111號</t>
  </si>
  <si>
    <t>崙坪220之9號</t>
  </si>
  <si>
    <t>忠愛路二段300巷115弄2號</t>
  </si>
  <si>
    <t>崙坪220之6號</t>
  </si>
  <si>
    <t>忠愛路二段300巷115弄8號</t>
  </si>
  <si>
    <t>崙坪220號</t>
  </si>
  <si>
    <t>忠愛路二段300巷135弄2號</t>
  </si>
  <si>
    <t>崙坪220之7號</t>
  </si>
  <si>
    <t>忠愛路二段300巷135弄7號</t>
  </si>
  <si>
    <t>崙坪218之13號</t>
  </si>
  <si>
    <t>忠愛路二段300巷135弄10號</t>
  </si>
  <si>
    <t>崙坪218號</t>
  </si>
  <si>
    <t>忠愛路二段300巷155弄10號</t>
  </si>
  <si>
    <t>崙坪213之3號</t>
  </si>
  <si>
    <t>忠愛路二段398巷21號</t>
  </si>
  <si>
    <t>崙坪213之5號</t>
  </si>
  <si>
    <t>忠愛路二段398巷31號</t>
  </si>
  <si>
    <t>崙坪227之6號</t>
  </si>
  <si>
    <t>山坪路730巷30之1號</t>
  </si>
  <si>
    <t>崙坪235號</t>
  </si>
  <si>
    <t>山坪路730巷80號</t>
  </si>
  <si>
    <t>崙坪236號</t>
  </si>
  <si>
    <t>山坪路730巷82號</t>
  </si>
  <si>
    <t>山坪路730巷86號</t>
  </si>
  <si>
    <t>崙坪238之3號</t>
  </si>
  <si>
    <t>忠愛路二段300巷210弄15號</t>
  </si>
  <si>
    <t>崙坪238之1號</t>
  </si>
  <si>
    <t>忠愛路二段300巷210弄22號</t>
  </si>
  <si>
    <t>崙坪238之2號</t>
  </si>
  <si>
    <t>忠愛路二段300巷210弄26號</t>
  </si>
  <si>
    <t>崙坪237之12號</t>
  </si>
  <si>
    <t>忠愛路二段300巷212號</t>
  </si>
  <si>
    <t>崙坪237號</t>
  </si>
  <si>
    <t>忠愛路二段300巷222號</t>
  </si>
  <si>
    <t>崙坪238號</t>
  </si>
  <si>
    <t>忠愛路二段300巷226號</t>
  </si>
  <si>
    <t>崙坪237之1號</t>
  </si>
  <si>
    <t>忠愛路二段300巷228號</t>
  </si>
  <si>
    <t>崙坪236之1號</t>
  </si>
  <si>
    <t>福坪路195巷161號</t>
  </si>
  <si>
    <t>坑尾里</t>
  </si>
  <si>
    <t>坑尾48之6號</t>
  </si>
  <si>
    <t>文化路坑尾段267巷80號</t>
  </si>
  <si>
    <t>文化路坑尾段310號</t>
  </si>
  <si>
    <t>文化路坑尾段331號</t>
  </si>
  <si>
    <t>坑尾52之2號</t>
  </si>
  <si>
    <t>坑尾一路490巷151號</t>
  </si>
  <si>
    <t>坑尾52之1號</t>
  </si>
  <si>
    <t>坑尾一路490巷156號</t>
  </si>
  <si>
    <t>坑尾52之5號</t>
  </si>
  <si>
    <t>坑尾一路490巷190號</t>
  </si>
  <si>
    <t>坑尾51號</t>
  </si>
  <si>
    <t>文化路坑尾段339巷88弄32衖35號</t>
  </si>
  <si>
    <t>坑尾52號</t>
  </si>
  <si>
    <t>文化路坑尾段339巷88弄32衖60號</t>
  </si>
  <si>
    <t>文化路坑尾段339巷88弄32衖65號</t>
  </si>
  <si>
    <t>坑尾67之5號</t>
  </si>
  <si>
    <t>文化路坑尾段339巷88弄78號</t>
  </si>
  <si>
    <t>坑尾67號</t>
  </si>
  <si>
    <t>文化路坑尾段339巷88弄99衖18號</t>
  </si>
  <si>
    <t>文化路坑尾段339巷88弄99衖20號</t>
  </si>
  <si>
    <t>文化路坑尾段339巷88弄99衖22號</t>
  </si>
  <si>
    <t>文化路坑尾段339巷150弄11號</t>
  </si>
  <si>
    <t>坑尾66號</t>
  </si>
  <si>
    <t>文化路坑尾段339巷150弄13號</t>
  </si>
  <si>
    <t>文化路坑尾段339巷150弄15號</t>
  </si>
  <si>
    <t>文化路坑尾段339巷150弄17號</t>
  </si>
  <si>
    <t>文化路坑尾段339巷150弄19號</t>
  </si>
  <si>
    <t>坑尾68號</t>
  </si>
  <si>
    <t>文化路坑尾段339巷151弄18號</t>
  </si>
  <si>
    <t>文化路坑尾段339巷151弄20號</t>
  </si>
  <si>
    <t>坑尾69號</t>
  </si>
  <si>
    <t>文化路坑尾段339巷151弄26號</t>
  </si>
  <si>
    <t>坑尾69之7號</t>
  </si>
  <si>
    <t>文化路坑尾段339巷153號</t>
  </si>
  <si>
    <t>坑尾69之6號</t>
  </si>
  <si>
    <t>文化路坑尾段339巷155號</t>
  </si>
  <si>
    <t>坑尾69之5號</t>
  </si>
  <si>
    <t>文化路坑尾段339巷157號</t>
  </si>
  <si>
    <t>坑尾69之4號</t>
  </si>
  <si>
    <t>文化路坑尾段339巷159號</t>
  </si>
  <si>
    <t>坑尾69之3號</t>
  </si>
  <si>
    <t>文化路坑尾段339巷161弄1號</t>
  </si>
  <si>
    <t>坑尾69之20號</t>
  </si>
  <si>
    <t>文化路坑尾段339巷161弄2號</t>
  </si>
  <si>
    <t>坑尾69之2號</t>
  </si>
  <si>
    <t>文化路坑尾段339巷161弄3號</t>
  </si>
  <si>
    <t>坑尾69之1號</t>
  </si>
  <si>
    <t>文化路坑尾段339巷161弄5號</t>
  </si>
  <si>
    <t>坑尾69之19號</t>
  </si>
  <si>
    <t>文化路坑尾段339巷161弄6號</t>
  </si>
  <si>
    <t>坑尾69之18號</t>
  </si>
  <si>
    <t>文化路坑尾段339巷161弄8號</t>
  </si>
  <si>
    <t>坑尾69之17號</t>
  </si>
  <si>
    <t>文化路坑尾段339巷161弄10號</t>
  </si>
  <si>
    <t>坑尾69之16號</t>
  </si>
  <si>
    <t>文化路坑尾段339巷161弄12號</t>
  </si>
  <si>
    <t>坑尾69之21號</t>
  </si>
  <si>
    <t>文化路坑尾段339巷161弄15號</t>
  </si>
  <si>
    <t>坑尾69之15號</t>
  </si>
  <si>
    <t>文化路坑尾段339巷161弄16號</t>
  </si>
  <si>
    <t>坑尾69之14號</t>
  </si>
  <si>
    <t>文化路坑尾段339巷161弄18號</t>
  </si>
  <si>
    <t>文化路坑尾段339巷162號</t>
  </si>
  <si>
    <t>坑尾69之13號</t>
  </si>
  <si>
    <t>文化路坑尾段339巷165號</t>
  </si>
  <si>
    <t>坑尾69之12號</t>
  </si>
  <si>
    <t>文化路坑尾段339巷167號</t>
  </si>
  <si>
    <t>坑尾69之11號</t>
  </si>
  <si>
    <t>文化路坑尾段339巷169號</t>
  </si>
  <si>
    <t>坑尾69之10號</t>
  </si>
  <si>
    <t>文化路坑尾段339巷171號</t>
  </si>
  <si>
    <t>坑尾69之9號</t>
  </si>
  <si>
    <t>文化路坑尾段339巷173號</t>
  </si>
  <si>
    <t>坑尾69之8號</t>
  </si>
  <si>
    <t>文化路坑尾段339巷175號</t>
  </si>
  <si>
    <t>坑尾69之30號</t>
  </si>
  <si>
    <t>文化路坑尾段339巷177號</t>
  </si>
  <si>
    <t>坑尾69之30號二樓</t>
  </si>
  <si>
    <t>文化路坑尾段339巷177號二樓</t>
  </si>
  <si>
    <t>坑尾69之30號三樓</t>
  </si>
  <si>
    <t>文化路坑尾段339巷177號三樓</t>
  </si>
  <si>
    <t>坑尾69之30號四樓</t>
  </si>
  <si>
    <t>文化路坑尾段339巷177號四樓</t>
  </si>
  <si>
    <t>坑尾69之30號五樓</t>
  </si>
  <si>
    <t>文化路坑尾段339巷177號五樓</t>
  </si>
  <si>
    <t>坑尾69之31號</t>
  </si>
  <si>
    <t>文化路坑尾段339巷179號</t>
  </si>
  <si>
    <t>坑尾69之31號二樓</t>
  </si>
  <si>
    <t>文化路坑尾段339巷179號二樓</t>
  </si>
  <si>
    <t>坑尾69之31號三樓</t>
  </si>
  <si>
    <t>文化路坑尾段339巷179號三樓</t>
  </si>
  <si>
    <t>坑尾69之31號四樓</t>
  </si>
  <si>
    <t>文化路坑尾段339巷179號四樓</t>
  </si>
  <si>
    <t>坑尾69之31號五樓</t>
  </si>
  <si>
    <t>文化路坑尾段339巷179號五樓</t>
  </si>
  <si>
    <t>坑尾69之32號</t>
  </si>
  <si>
    <t>文化路坑尾段339巷185弄5號</t>
  </si>
  <si>
    <t>坑尾69之32號二樓</t>
  </si>
  <si>
    <t>文化路坑尾段339巷185弄5號二樓</t>
  </si>
  <si>
    <t>坑尾69之32號三樓</t>
  </si>
  <si>
    <t>文化路坑尾段339巷185弄5號三樓</t>
  </si>
  <si>
    <t>坑尾69之32號四樓</t>
  </si>
  <si>
    <t>文化路坑尾段339巷185弄5號四樓</t>
  </si>
  <si>
    <t>坑尾69之32號五樓</t>
  </si>
  <si>
    <t>文化路坑尾段339巷185弄5號五樓</t>
  </si>
  <si>
    <t>坑尾69之33號</t>
  </si>
  <si>
    <t>文化路坑尾段339巷185弄7號</t>
  </si>
  <si>
    <t>坑尾69之33號二樓</t>
  </si>
  <si>
    <t>文化路坑尾段339巷185弄7號二樓</t>
  </si>
  <si>
    <t>坑尾69之33號三樓</t>
  </si>
  <si>
    <t>文化路坑尾段339巷185弄7號三樓</t>
  </si>
  <si>
    <t>坑尾69之33號四樓</t>
  </si>
  <si>
    <t>文化路坑尾段339巷185弄7號四樓</t>
  </si>
  <si>
    <t>坑尾69之33號五樓</t>
  </si>
  <si>
    <t>文化路坑尾段339巷185弄7號五樓</t>
  </si>
  <si>
    <t>坑尾69之35號</t>
  </si>
  <si>
    <t>文化路坑尾段339巷185弄9號</t>
  </si>
  <si>
    <t>坑尾69之35號二樓</t>
  </si>
  <si>
    <t>文化路坑尾段339巷185弄9號二樓</t>
  </si>
  <si>
    <t>坑尾69之35號三樓</t>
  </si>
  <si>
    <t>文化路坑尾段339巷185弄9號三樓</t>
  </si>
  <si>
    <t>坑尾69之35號四樓</t>
  </si>
  <si>
    <t>文化路坑尾段339巷185弄9號四樓</t>
  </si>
  <si>
    <t>坑尾69之35號五樓</t>
  </si>
  <si>
    <t>文化路坑尾段339巷185弄9號五樓</t>
  </si>
  <si>
    <t>坑尾69之36號</t>
  </si>
  <si>
    <t>文化路坑尾段339巷185弄11號</t>
  </si>
  <si>
    <t>坑尾69之36號二樓</t>
  </si>
  <si>
    <t>文化路坑尾段339巷185弄11號二樓</t>
  </si>
  <si>
    <t>坑尾69之36號三樓</t>
  </si>
  <si>
    <t>文化路坑尾段339巷185弄11號三樓</t>
  </si>
  <si>
    <t>坑尾69之36號四樓</t>
  </si>
  <si>
    <t>文化路坑尾段339巷185弄11號四樓</t>
  </si>
  <si>
    <t>坑尾69之36號五樓</t>
  </si>
  <si>
    <t>文化路坑尾段339巷185弄11號五樓</t>
  </si>
  <si>
    <t>文化路坑尾段375巷205弄28號</t>
  </si>
  <si>
    <t>文化路坑尾段339巷185弄28號</t>
  </si>
  <si>
    <t>坑尾43號</t>
  </si>
  <si>
    <t>文化路坑尾段391巷55號</t>
  </si>
  <si>
    <t>坑尾86之3號</t>
  </si>
  <si>
    <t>中山路一段602巷50號</t>
  </si>
  <si>
    <t>坑尾86之1號</t>
  </si>
  <si>
    <t>中山路一段602巷121號</t>
  </si>
  <si>
    <t>坑尾86之2號</t>
  </si>
  <si>
    <t>中山路一段602巷123號</t>
  </si>
  <si>
    <t>坑尾86之37號</t>
  </si>
  <si>
    <t>坑尾二路170巷110號</t>
  </si>
  <si>
    <t>草漯里</t>
  </si>
  <si>
    <t>草漯280號</t>
  </si>
  <si>
    <t>忠孝路872號</t>
  </si>
  <si>
    <t>草漯272號</t>
  </si>
  <si>
    <t>忠孝路890巷3號</t>
  </si>
  <si>
    <t>草漯272號之1</t>
  </si>
  <si>
    <t>忠孝路890巷5號</t>
  </si>
  <si>
    <t>草漯270號</t>
  </si>
  <si>
    <t>忠孝路890巷19號</t>
  </si>
  <si>
    <t>草漯267號</t>
  </si>
  <si>
    <t>忠孝路902巷50弄5號</t>
  </si>
  <si>
    <t>草漯266之2號</t>
  </si>
  <si>
    <t>忠孝路902巷50弄15號</t>
  </si>
  <si>
    <t>草漯266之1號</t>
  </si>
  <si>
    <t>忠孝路902巷50弄17號</t>
  </si>
  <si>
    <t>草漯265號</t>
  </si>
  <si>
    <t>忠孝路902巷50弄35號</t>
  </si>
  <si>
    <t>草漯269號</t>
  </si>
  <si>
    <t>忠孝路902巷50弄36號</t>
  </si>
  <si>
    <t>草漯268號</t>
  </si>
  <si>
    <t>忠孝路902巷50弄50號</t>
  </si>
  <si>
    <t>忠孝路902巷50弄60號</t>
  </si>
  <si>
    <t>草漯259號</t>
  </si>
  <si>
    <t>忠孝路902巷85號</t>
  </si>
  <si>
    <t>草漯258號</t>
  </si>
  <si>
    <t>忠孝路902巷99號</t>
  </si>
  <si>
    <t>草漯263號</t>
  </si>
  <si>
    <t>忠孝路902巷100號</t>
  </si>
  <si>
    <t>草漯257號</t>
  </si>
  <si>
    <t>忠孝路902巷109號</t>
  </si>
  <si>
    <t>草漯256號</t>
  </si>
  <si>
    <t>忠孝路902巷115號</t>
  </si>
  <si>
    <t>草漯255號</t>
  </si>
  <si>
    <t>忠孝路902巷119號</t>
  </si>
  <si>
    <t>草漯262號</t>
  </si>
  <si>
    <t>忠孝路902巷120號</t>
  </si>
  <si>
    <t>草漯254之1號</t>
  </si>
  <si>
    <t>忠孝路902巷121號</t>
  </si>
  <si>
    <t>草漯254號</t>
  </si>
  <si>
    <t>忠孝路902巷125號</t>
  </si>
  <si>
    <t>草漯261之1號</t>
  </si>
  <si>
    <t>忠孝路902巷132號</t>
  </si>
  <si>
    <t>草漯260號</t>
  </si>
  <si>
    <t>忠孝路902巷142號</t>
  </si>
  <si>
    <t>保障里</t>
  </si>
  <si>
    <t>草漯18號</t>
  </si>
  <si>
    <t>保障二路305號</t>
  </si>
  <si>
    <t>草漯35號</t>
  </si>
  <si>
    <t>保障三路150號</t>
  </si>
  <si>
    <t>草漯46號</t>
  </si>
  <si>
    <t>保障三路547號</t>
  </si>
  <si>
    <t>保障三路549號</t>
  </si>
  <si>
    <t>保障三路551號</t>
  </si>
  <si>
    <t>保障三路553號</t>
  </si>
  <si>
    <t>保生里</t>
  </si>
  <si>
    <t>對面厝1號</t>
  </si>
  <si>
    <t>保興路四段192巷19號</t>
  </si>
  <si>
    <t>對面厝2之1號</t>
  </si>
  <si>
    <t>保興路四段192巷45號</t>
  </si>
  <si>
    <t>保興路四段192巷65號</t>
  </si>
  <si>
    <t>對面厝1之2號</t>
  </si>
  <si>
    <t>保興路四段200號</t>
  </si>
  <si>
    <t>對面厝1之3號</t>
  </si>
  <si>
    <t>保興路四段206號</t>
  </si>
  <si>
    <t>對面厝2號</t>
  </si>
  <si>
    <t>保興路四段226巷16號</t>
  </si>
  <si>
    <t>保興路四段226巷18號</t>
  </si>
  <si>
    <t>對面厝5號</t>
  </si>
  <si>
    <t>保興路四段236號</t>
  </si>
  <si>
    <t>對面厝6號</t>
  </si>
  <si>
    <t>保興路四段237號</t>
  </si>
  <si>
    <t>對面厝3號</t>
  </si>
  <si>
    <t>保興路四段250巷18號</t>
  </si>
  <si>
    <t>對面厝42之1號</t>
  </si>
  <si>
    <t>濱海路保生段309號</t>
  </si>
  <si>
    <t>對面厝42號</t>
  </si>
  <si>
    <t>濱海路保生段311號</t>
  </si>
  <si>
    <t>對面厝44之1號</t>
  </si>
  <si>
    <t>濱海路保生段315號</t>
  </si>
  <si>
    <t>濱海路保生段317號</t>
  </si>
  <si>
    <t>濱海路保生段319號</t>
  </si>
  <si>
    <t>對面厝45號</t>
  </si>
  <si>
    <t>濱海路保生段326號</t>
  </si>
  <si>
    <t>對面厝50之1號</t>
  </si>
  <si>
    <t>濱海路保生段132巷11號</t>
  </si>
  <si>
    <t>對面厝50號</t>
  </si>
  <si>
    <t>濱海路保生段132巷36號</t>
  </si>
  <si>
    <t>對面厝49號</t>
  </si>
  <si>
    <t>濱海路保生段178號</t>
  </si>
  <si>
    <t>對面厝47號</t>
  </si>
  <si>
    <t>濱海路保生段220號</t>
  </si>
  <si>
    <t>保興路三段681巷32號</t>
  </si>
  <si>
    <t>保成路32號</t>
  </si>
  <si>
    <t>保興路三段681巷37號</t>
  </si>
  <si>
    <t>保成路37號</t>
  </si>
  <si>
    <t>保興路三段681巷39號</t>
  </si>
  <si>
    <t>保成路39號</t>
  </si>
  <si>
    <t>保興路三段681巷76號</t>
  </si>
  <si>
    <t>保成路76號</t>
  </si>
  <si>
    <t>保興路三段681巷78號</t>
  </si>
  <si>
    <t>保成路78號</t>
  </si>
  <si>
    <t>保興路三段681巷82號</t>
  </si>
  <si>
    <t>保成路82號</t>
  </si>
  <si>
    <t>保興路三段681巷86號</t>
  </si>
  <si>
    <t>保成路86號</t>
  </si>
  <si>
    <t>保興路三段681巷80號</t>
  </si>
  <si>
    <t>保成路88號</t>
  </si>
  <si>
    <t>保興路三段681巷100號</t>
  </si>
  <si>
    <t>保成路100號</t>
  </si>
  <si>
    <t>保興路三段681巷118號</t>
  </si>
  <si>
    <t>保成路118號</t>
  </si>
  <si>
    <t>大堀里</t>
  </si>
  <si>
    <t>下大堀141之1號</t>
  </si>
  <si>
    <t>新富路一段330巷50號</t>
  </si>
  <si>
    <t>下大堀141之5號</t>
  </si>
  <si>
    <t>新富路一段330巷52號</t>
  </si>
  <si>
    <t>下大堀141之7號</t>
  </si>
  <si>
    <t>新富路一段330巷56號</t>
  </si>
  <si>
    <t>下大堀140之21號</t>
  </si>
  <si>
    <t>新富路一段330巷51弄11號</t>
  </si>
  <si>
    <t>下大堀140之20號</t>
  </si>
  <si>
    <t>新富路一段330巷51弄12號</t>
  </si>
  <si>
    <t>下大堀140之23號</t>
  </si>
  <si>
    <t>新富路一段330巷51弄13號</t>
  </si>
  <si>
    <t>下大堀140之25號</t>
  </si>
  <si>
    <t>新富路一段330巷51弄15號</t>
  </si>
  <si>
    <t>下大堀140之22號</t>
  </si>
  <si>
    <t>新富路一段330巷51弄16號</t>
  </si>
  <si>
    <t>下大堀140之27號</t>
  </si>
  <si>
    <t>新富路一段330巷51弄17號</t>
  </si>
  <si>
    <t>下大堀140之24號</t>
  </si>
  <si>
    <t>新富路一段330巷51弄18號</t>
  </si>
  <si>
    <t>下大堀140之29號</t>
  </si>
  <si>
    <t>新富路一段330巷51弄19號</t>
  </si>
  <si>
    <t>下大堀140之26號</t>
  </si>
  <si>
    <t>新富路一段330巷51弄20號</t>
  </si>
  <si>
    <t>下大堀140之31號</t>
  </si>
  <si>
    <t>新富路一段330巷51弄21號</t>
  </si>
  <si>
    <t>下大堀140之28號</t>
  </si>
  <si>
    <t>新富路一段330巷51弄22號</t>
  </si>
  <si>
    <t>下大堀140之33號</t>
  </si>
  <si>
    <t>新富路一段330巷51弄23號</t>
  </si>
  <si>
    <t>下大堀140之35號</t>
  </si>
  <si>
    <t>新富路一段330巷51弄25號</t>
  </si>
  <si>
    <t>下大堀140之30號</t>
  </si>
  <si>
    <t>新富路一段330巷51弄26號</t>
  </si>
  <si>
    <t>下大堀140之37號</t>
  </si>
  <si>
    <t>新富路一段330巷51弄27號</t>
  </si>
  <si>
    <t>下大堀140之32號</t>
  </si>
  <si>
    <t>新富路一段330巷51弄28號</t>
  </si>
  <si>
    <t>下大堀140之39號</t>
  </si>
  <si>
    <t>新富路一段330巷51弄29號</t>
  </si>
  <si>
    <t>下大堀140之34號</t>
  </si>
  <si>
    <t>新富路一段330巷51弄30號</t>
  </si>
  <si>
    <t>下大堀140之41號</t>
  </si>
  <si>
    <t>新富路一段330巷51弄31號</t>
  </si>
  <si>
    <t>下大堀140之1號</t>
  </si>
  <si>
    <t>新富路一段330巷55號</t>
  </si>
  <si>
    <t>下大堀140之11號</t>
  </si>
  <si>
    <t>新富路一段330巷65號</t>
  </si>
  <si>
    <t>下大堀140之12號</t>
  </si>
  <si>
    <t>新富路一段330巷67號</t>
  </si>
  <si>
    <t>新富路一段330巷118號</t>
  </si>
  <si>
    <t>新富路一段330巷70號</t>
  </si>
  <si>
    <t>下大堀141之10號</t>
  </si>
  <si>
    <t>新富路一段330巷72號</t>
  </si>
  <si>
    <t>下大堀141之11號</t>
  </si>
  <si>
    <t>新富路一段330巷76號</t>
  </si>
  <si>
    <t>下大堀141之12號</t>
  </si>
  <si>
    <t>新富路一段330巷78號</t>
  </si>
  <si>
    <t>下大堀141之13號</t>
  </si>
  <si>
    <t>新富路一段330巷80號</t>
  </si>
  <si>
    <t>下大堀141之14號</t>
  </si>
  <si>
    <t>新富路一段330巷82號</t>
  </si>
  <si>
    <t>下大堀141之15號</t>
  </si>
  <si>
    <t>正大路728號</t>
  </si>
  <si>
    <t>新華路二段235巷40號</t>
  </si>
  <si>
    <t>新華路二段25巷40號</t>
  </si>
  <si>
    <t>新華路二段235巷150號</t>
  </si>
  <si>
    <t>新華路二段25巷150號</t>
  </si>
  <si>
    <t>下大堀203號</t>
  </si>
  <si>
    <t>新華路二段170號</t>
  </si>
  <si>
    <t>新華路二段172號</t>
  </si>
  <si>
    <t>下大堀227號</t>
  </si>
  <si>
    <t>同心路105號</t>
  </si>
  <si>
    <t>下大堀226號</t>
  </si>
  <si>
    <t>同心路126號</t>
  </si>
  <si>
    <t>同心路128號</t>
  </si>
  <si>
    <t>同心路130號</t>
  </si>
  <si>
    <t>下大堀227之6號</t>
  </si>
  <si>
    <t>同心路150號</t>
  </si>
  <si>
    <t>下大堀223之6號</t>
  </si>
  <si>
    <t>同心路161號</t>
  </si>
  <si>
    <t>下大堀227之8號</t>
  </si>
  <si>
    <t>同心路168號</t>
  </si>
  <si>
    <t>下大堀223號</t>
  </si>
  <si>
    <t>同心路206號</t>
  </si>
  <si>
    <t>下大堀223之1號</t>
  </si>
  <si>
    <t>同心路208號</t>
  </si>
  <si>
    <t>下大堀223之2號</t>
  </si>
  <si>
    <t>同心路210號</t>
  </si>
  <si>
    <t>同心路212號</t>
  </si>
  <si>
    <t>同心路216號</t>
  </si>
  <si>
    <t>同心路218號</t>
  </si>
  <si>
    <t>大湖路二段856巷17號</t>
  </si>
  <si>
    <t>同心路232號</t>
  </si>
  <si>
    <t>大湖路二段856巷15號</t>
  </si>
  <si>
    <t>同心路236號</t>
  </si>
  <si>
    <t>大湖路二段1055巷6號</t>
  </si>
  <si>
    <t>下大堀226之1號</t>
  </si>
  <si>
    <t>大湖路二段1055巷8號</t>
  </si>
  <si>
    <t>新坡里</t>
  </si>
  <si>
    <t>張厝138之2號</t>
  </si>
  <si>
    <t>中山路二段39巷130號</t>
  </si>
  <si>
    <t>新坡15號</t>
  </si>
  <si>
    <t>新生路251巷116號</t>
  </si>
  <si>
    <t>新生路251巷118號</t>
  </si>
  <si>
    <t>新生路251巷120號</t>
  </si>
  <si>
    <t>新坡14號</t>
  </si>
  <si>
    <t>新生路251巷126號</t>
  </si>
  <si>
    <t>新坡13號</t>
  </si>
  <si>
    <t>新生路251巷128號</t>
  </si>
  <si>
    <t>新坡12號</t>
  </si>
  <si>
    <t>新生路251巷130號</t>
  </si>
  <si>
    <t>張厝161號</t>
  </si>
  <si>
    <t>新生路251巷171弄11號</t>
  </si>
  <si>
    <t>張厝161之2號</t>
  </si>
  <si>
    <t>新生路251巷171弄12號</t>
  </si>
  <si>
    <t>張厝161之1號</t>
  </si>
  <si>
    <t>新生路251巷171弄13號</t>
  </si>
  <si>
    <t>新生路251巷171弄18號</t>
  </si>
  <si>
    <t>新生路251巷171弄20號</t>
  </si>
  <si>
    <t>新生路251巷171弄22號</t>
  </si>
  <si>
    <t>新生路251巷171弄26號</t>
  </si>
  <si>
    <t>新生路251巷171弄28號</t>
  </si>
  <si>
    <t>新生路251巷190弄16號</t>
  </si>
  <si>
    <t>新生路251巷190弄18號</t>
  </si>
  <si>
    <t>新坡10號</t>
  </si>
  <si>
    <t>新生路251巷210弄66號</t>
  </si>
  <si>
    <t>新生路251巷210弄68號</t>
  </si>
  <si>
    <t>新生路251巷210弄70號</t>
  </si>
  <si>
    <t>新生路251巷210弄78號</t>
  </si>
  <si>
    <t>新坡13之8號</t>
  </si>
  <si>
    <t>新生路251巷288號</t>
  </si>
  <si>
    <t>新坡21之6號</t>
  </si>
  <si>
    <t>新生路330號</t>
  </si>
  <si>
    <t>草漯162號</t>
  </si>
  <si>
    <t>尾厝路130號</t>
  </si>
  <si>
    <t>草漯163號</t>
  </si>
  <si>
    <t>尾厝路132號</t>
  </si>
  <si>
    <t>尾厝路136號</t>
  </si>
  <si>
    <t>草漯172號</t>
  </si>
  <si>
    <t>尾厝路78號</t>
  </si>
  <si>
    <t>尾厝路80號</t>
  </si>
  <si>
    <t>草漯230之2號</t>
  </si>
  <si>
    <t>福昌街486巷76號</t>
  </si>
  <si>
    <t>草漯230之3號</t>
  </si>
  <si>
    <t>福昌街486巷78號</t>
  </si>
  <si>
    <t>草漯227號</t>
  </si>
  <si>
    <t>福昌街486巷83弄50號</t>
  </si>
  <si>
    <t>草漯230之6號</t>
  </si>
  <si>
    <t>福昌街486巷96號</t>
  </si>
  <si>
    <t>草漯230之5號</t>
  </si>
  <si>
    <t>福昌街486巷106弄25號</t>
  </si>
  <si>
    <t>草漯230之1號</t>
  </si>
  <si>
    <t>福昌街486巷108號</t>
  </si>
  <si>
    <t>草漯230號</t>
  </si>
  <si>
    <t>福昌街486巷120號</t>
  </si>
  <si>
    <t>草漯228號</t>
  </si>
  <si>
    <t>福昌街486巷135號</t>
  </si>
  <si>
    <t>草漯228之2號</t>
  </si>
  <si>
    <t>福昌街486巷149號</t>
  </si>
  <si>
    <t>草漯228之1號</t>
  </si>
  <si>
    <t>福昌街486巷180號</t>
  </si>
  <si>
    <t>草漯246之16號</t>
  </si>
  <si>
    <t>成功路一段446巷36號</t>
  </si>
  <si>
    <t>草漯246之18號</t>
  </si>
  <si>
    <t>成功路一段446巷66號</t>
  </si>
  <si>
    <t>草漯296號</t>
  </si>
  <si>
    <t>忠孝路610號</t>
  </si>
  <si>
    <t>草漯296之1號</t>
  </si>
  <si>
    <t>忠孝路616號</t>
  </si>
  <si>
    <t>草漯291之1號</t>
  </si>
  <si>
    <t>忠孝路665巷2號</t>
  </si>
  <si>
    <t>草漯291之6號</t>
  </si>
  <si>
    <t>忠孝路665巷49號</t>
  </si>
  <si>
    <t>草漯300號</t>
  </si>
  <si>
    <t>忠孝路726巷66號</t>
  </si>
  <si>
    <t>草漯301號</t>
  </si>
  <si>
    <t>忠孝路726巷68號</t>
  </si>
  <si>
    <t>草漯79之8號</t>
  </si>
  <si>
    <t>大觀路一段131巷57號</t>
  </si>
  <si>
    <t>草漯79之11號</t>
  </si>
  <si>
    <t>大觀路一段157巷19號</t>
  </si>
  <si>
    <t>草漯79號</t>
  </si>
  <si>
    <t>大觀路一段157巷69號</t>
  </si>
  <si>
    <t>草漯77號</t>
  </si>
  <si>
    <t>大觀路一段228巷26號</t>
  </si>
  <si>
    <t>草漯77之1號</t>
  </si>
  <si>
    <t>大觀路一段228巷28號</t>
  </si>
  <si>
    <t>草漯77之2號</t>
  </si>
  <si>
    <t>大觀路一段228巷32號</t>
  </si>
  <si>
    <t>草漯77之5號</t>
  </si>
  <si>
    <t>大觀路一段228巷36號</t>
  </si>
  <si>
    <t>草漯80之2號</t>
  </si>
  <si>
    <t>大觀路一段323巷32號</t>
  </si>
  <si>
    <t>草漯80之16號</t>
  </si>
  <si>
    <t>大觀路一段323巷58號</t>
  </si>
  <si>
    <t>草漯80之15號</t>
  </si>
  <si>
    <t>保障路931巷28號</t>
  </si>
  <si>
    <t>草漯82之16號</t>
  </si>
  <si>
    <t>保障路931巷36號</t>
  </si>
  <si>
    <t>草漯80之8號</t>
  </si>
  <si>
    <t>保障路931巷56號</t>
  </si>
  <si>
    <t>草漯82之11號</t>
  </si>
  <si>
    <t>保障路991號</t>
  </si>
  <si>
    <t>草漯82之2號</t>
  </si>
  <si>
    <t>保障路993巷32號</t>
  </si>
  <si>
    <t>草漯82號</t>
  </si>
  <si>
    <t>保障路993巷38號</t>
  </si>
  <si>
    <t>草漯82之12號</t>
  </si>
  <si>
    <t>保障路1306號</t>
  </si>
  <si>
    <t>草漯82之5號</t>
  </si>
  <si>
    <t>保障路1310號</t>
  </si>
  <si>
    <t>草漯82之4號</t>
  </si>
  <si>
    <t>保障路1312號</t>
  </si>
  <si>
    <t>草漯82之6號</t>
  </si>
  <si>
    <t>保障路1320號</t>
  </si>
  <si>
    <t>草漯82之13號</t>
  </si>
  <si>
    <t>保障路1326巷16號</t>
  </si>
  <si>
    <t>草漯79之10號</t>
  </si>
  <si>
    <t>塔腳路17號</t>
  </si>
  <si>
    <t>草漯108號</t>
  </si>
  <si>
    <t>大觀路一段541號</t>
  </si>
  <si>
    <t>新坡12號</t>
  </si>
  <si>
    <t>新坡10號</t>
  </si>
  <si>
    <t>尾湖14之3號一樓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</si>
</sst>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3" borderId="10" xfId="33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left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4" borderId="10" xfId="33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33" applyFont="1" applyBorder="1" applyAlignment="1">
      <alignment horizont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39"/>
  <sheetViews>
    <sheetView tabSelected="1" zoomScalePageLayoutView="0" workbookViewId="0" topLeftCell="A1">
      <selection activeCell="E31" sqref="E31"/>
    </sheetView>
  </sheetViews>
  <sheetFormatPr defaultColWidth="8.875" defaultRowHeight="18" customHeight="1"/>
  <cols>
    <col min="1" max="1" width="5.625" style="7" customWidth="1"/>
    <col min="2" max="2" width="9.125" style="1" customWidth="1"/>
    <col min="3" max="3" width="4.625" style="1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51</v>
      </c>
      <c r="C3" s="2">
        <v>6</v>
      </c>
      <c r="D3" s="4" t="s">
        <v>6</v>
      </c>
      <c r="E3" s="5" t="s">
        <v>32</v>
      </c>
    </row>
    <row r="4" spans="1:5" ht="18" customHeight="1">
      <c r="A4" s="6">
        <f>A3+1</f>
        <v>2</v>
      </c>
      <c r="B4" s="2" t="s">
        <v>51</v>
      </c>
      <c r="C4" s="2">
        <v>6</v>
      </c>
      <c r="D4" s="4" t="s">
        <v>6</v>
      </c>
      <c r="E4" s="5" t="s">
        <v>28</v>
      </c>
    </row>
    <row r="5" spans="1:5" ht="18" customHeight="1">
      <c r="A5" s="6">
        <f aca="true" t="shared" si="0" ref="A5:A39">A4+1</f>
        <v>3</v>
      </c>
      <c r="B5" s="2" t="s">
        <v>51</v>
      </c>
      <c r="C5" s="2">
        <v>6</v>
      </c>
      <c r="D5" s="4" t="s">
        <v>6</v>
      </c>
      <c r="E5" s="5" t="s">
        <v>31</v>
      </c>
    </row>
    <row r="6" spans="1:5" ht="18" customHeight="1">
      <c r="A6" s="6">
        <f t="shared" si="0"/>
        <v>4</v>
      </c>
      <c r="B6" s="2" t="s">
        <v>51</v>
      </c>
      <c r="C6" s="2">
        <v>6</v>
      </c>
      <c r="D6" s="4" t="s">
        <v>6</v>
      </c>
      <c r="E6" s="5" t="s">
        <v>29</v>
      </c>
    </row>
    <row r="7" spans="1:5" ht="18" customHeight="1">
      <c r="A7" s="6">
        <f t="shared" si="0"/>
        <v>5</v>
      </c>
      <c r="B7" s="2" t="s">
        <v>51</v>
      </c>
      <c r="C7" s="2">
        <v>6</v>
      </c>
      <c r="D7" s="4" t="s">
        <v>6</v>
      </c>
      <c r="E7" s="5" t="s">
        <v>30</v>
      </c>
    </row>
    <row r="8" spans="1:5" ht="18" customHeight="1">
      <c r="A8" s="6">
        <f t="shared" si="0"/>
        <v>6</v>
      </c>
      <c r="B8" s="2" t="s">
        <v>51</v>
      </c>
      <c r="C8" s="2">
        <v>6</v>
      </c>
      <c r="D8" s="4" t="s">
        <v>5</v>
      </c>
      <c r="E8" s="5" t="s">
        <v>23</v>
      </c>
    </row>
    <row r="9" spans="1:5" ht="18" customHeight="1">
      <c r="A9" s="6">
        <f t="shared" si="0"/>
        <v>7</v>
      </c>
      <c r="B9" s="2" t="s">
        <v>51</v>
      </c>
      <c r="C9" s="2">
        <v>6</v>
      </c>
      <c r="D9" s="4" t="s">
        <v>5</v>
      </c>
      <c r="E9" s="5" t="s">
        <v>23</v>
      </c>
    </row>
    <row r="10" spans="1:5" ht="18" customHeight="1">
      <c r="A10" s="6">
        <f t="shared" si="0"/>
        <v>8</v>
      </c>
      <c r="B10" s="2" t="s">
        <v>51</v>
      </c>
      <c r="C10" s="2">
        <v>6</v>
      </c>
      <c r="D10" s="4" t="s">
        <v>6</v>
      </c>
      <c r="E10" s="5" t="s">
        <v>24</v>
      </c>
    </row>
    <row r="11" spans="1:5" ht="18" customHeight="1">
      <c r="A11" s="6">
        <f t="shared" si="0"/>
        <v>9</v>
      </c>
      <c r="B11" s="2" t="s">
        <v>51</v>
      </c>
      <c r="C11" s="2">
        <v>6</v>
      </c>
      <c r="D11" s="4" t="s">
        <v>7</v>
      </c>
      <c r="E11" s="5" t="s">
        <v>25</v>
      </c>
    </row>
    <row r="12" spans="1:5" ht="18" customHeight="1">
      <c r="A12" s="6">
        <f t="shared" si="0"/>
        <v>10</v>
      </c>
      <c r="B12" s="2" t="s">
        <v>51</v>
      </c>
      <c r="C12" s="2">
        <v>6</v>
      </c>
      <c r="D12" s="4" t="s">
        <v>9</v>
      </c>
      <c r="E12" s="5" t="s">
        <v>27</v>
      </c>
    </row>
    <row r="13" spans="1:5" ht="18" customHeight="1">
      <c r="A13" s="6">
        <f t="shared" si="0"/>
        <v>11</v>
      </c>
      <c r="B13" s="2" t="s">
        <v>51</v>
      </c>
      <c r="C13" s="2">
        <v>6</v>
      </c>
      <c r="D13" s="4" t="s">
        <v>8</v>
      </c>
      <c r="E13" s="5" t="s">
        <v>26</v>
      </c>
    </row>
    <row r="14" spans="1:5" ht="18" customHeight="1">
      <c r="A14" s="6">
        <f t="shared" si="0"/>
        <v>12</v>
      </c>
      <c r="B14" s="2" t="s">
        <v>51</v>
      </c>
      <c r="C14" s="2">
        <v>8</v>
      </c>
      <c r="D14" s="4" t="s">
        <v>10</v>
      </c>
      <c r="E14" s="5" t="s">
        <v>50</v>
      </c>
    </row>
    <row r="15" spans="1:5" ht="18" customHeight="1">
      <c r="A15" s="6">
        <f t="shared" si="0"/>
        <v>13</v>
      </c>
      <c r="B15" s="2" t="s">
        <v>51</v>
      </c>
      <c r="C15" s="2">
        <v>8</v>
      </c>
      <c r="D15" s="4" t="s">
        <v>10</v>
      </c>
      <c r="E15" s="5" t="s">
        <v>50</v>
      </c>
    </row>
    <row r="16" spans="1:5" ht="18" customHeight="1">
      <c r="A16" s="6">
        <f t="shared" si="0"/>
        <v>14</v>
      </c>
      <c r="B16" s="2" t="s">
        <v>51</v>
      </c>
      <c r="C16" s="2">
        <v>8</v>
      </c>
      <c r="D16" s="4" t="s">
        <v>10</v>
      </c>
      <c r="E16" s="5" t="s">
        <v>49</v>
      </c>
    </row>
    <row r="17" spans="1:5" ht="18" customHeight="1">
      <c r="A17" s="6">
        <f t="shared" si="0"/>
        <v>15</v>
      </c>
      <c r="B17" s="2" t="s">
        <v>51</v>
      </c>
      <c r="C17" s="2">
        <v>8</v>
      </c>
      <c r="D17" s="4" t="s">
        <v>10</v>
      </c>
      <c r="E17" s="5" t="s">
        <v>49</v>
      </c>
    </row>
    <row r="18" spans="1:5" ht="18" customHeight="1">
      <c r="A18" s="6">
        <f t="shared" si="0"/>
        <v>16</v>
      </c>
      <c r="B18" s="2" t="s">
        <v>51</v>
      </c>
      <c r="C18" s="2">
        <v>9</v>
      </c>
      <c r="D18" s="4" t="s">
        <v>11</v>
      </c>
      <c r="E18" s="5" t="s">
        <v>33</v>
      </c>
    </row>
    <row r="19" spans="1:5" ht="18" customHeight="1">
      <c r="A19" s="6">
        <f t="shared" si="0"/>
        <v>17</v>
      </c>
      <c r="B19" s="2" t="s">
        <v>51</v>
      </c>
      <c r="C19" s="2">
        <v>9</v>
      </c>
      <c r="D19" s="4" t="s">
        <v>11</v>
      </c>
      <c r="E19" s="5" t="s">
        <v>33</v>
      </c>
    </row>
    <row r="20" spans="1:5" ht="18" customHeight="1">
      <c r="A20" s="6">
        <f t="shared" si="0"/>
        <v>18</v>
      </c>
      <c r="B20" s="2" t="s">
        <v>51</v>
      </c>
      <c r="C20" s="2">
        <v>9</v>
      </c>
      <c r="D20" s="4" t="s">
        <v>11</v>
      </c>
      <c r="E20" s="5" t="s">
        <v>33</v>
      </c>
    </row>
    <row r="21" spans="1:5" ht="18" customHeight="1">
      <c r="A21" s="6">
        <f t="shared" si="0"/>
        <v>19</v>
      </c>
      <c r="B21" s="2" t="s">
        <v>51</v>
      </c>
      <c r="C21" s="2">
        <v>12</v>
      </c>
      <c r="D21" s="4" t="s">
        <v>19</v>
      </c>
      <c r="E21" s="13" t="s">
        <v>39</v>
      </c>
    </row>
    <row r="22" spans="1:5" s="15" customFormat="1" ht="18" customHeight="1">
      <c r="A22" s="16">
        <f t="shared" si="0"/>
        <v>20</v>
      </c>
      <c r="B22" s="2" t="s">
        <v>51</v>
      </c>
      <c r="C22" s="2">
        <v>12</v>
      </c>
      <c r="D22" s="12" t="s">
        <v>19</v>
      </c>
      <c r="E22" s="13" t="s">
        <v>39</v>
      </c>
    </row>
    <row r="23" spans="1:5" s="15" customFormat="1" ht="18" customHeight="1">
      <c r="A23" s="16">
        <f t="shared" si="0"/>
        <v>21</v>
      </c>
      <c r="B23" s="2" t="s">
        <v>51</v>
      </c>
      <c r="C23" s="2">
        <v>12</v>
      </c>
      <c r="D23" s="12" t="s">
        <v>47</v>
      </c>
      <c r="E23" s="13" t="s">
        <v>48</v>
      </c>
    </row>
    <row r="24" spans="1:5" s="15" customFormat="1" ht="18" customHeight="1">
      <c r="A24" s="16">
        <f t="shared" si="0"/>
        <v>22</v>
      </c>
      <c r="B24" s="2" t="s">
        <v>51</v>
      </c>
      <c r="C24" s="2">
        <v>12</v>
      </c>
      <c r="D24" s="12" t="s">
        <v>47</v>
      </c>
      <c r="E24" s="13" t="s">
        <v>48</v>
      </c>
    </row>
    <row r="25" spans="1:5" s="15" customFormat="1" ht="18" customHeight="1">
      <c r="A25" s="16">
        <f t="shared" si="0"/>
        <v>23</v>
      </c>
      <c r="B25" s="2" t="s">
        <v>51</v>
      </c>
      <c r="C25" s="2">
        <v>12</v>
      </c>
      <c r="D25" s="4" t="s">
        <v>12</v>
      </c>
      <c r="E25" s="13" t="s">
        <v>40</v>
      </c>
    </row>
    <row r="26" spans="1:5" s="15" customFormat="1" ht="18" customHeight="1">
      <c r="A26" s="16">
        <f t="shared" si="0"/>
        <v>24</v>
      </c>
      <c r="B26" s="2" t="s">
        <v>51</v>
      </c>
      <c r="C26" s="2">
        <v>12</v>
      </c>
      <c r="D26" s="12" t="s">
        <v>20</v>
      </c>
      <c r="E26" s="13" t="s">
        <v>37</v>
      </c>
    </row>
    <row r="27" spans="1:5" s="15" customFormat="1" ht="18" customHeight="1">
      <c r="A27" s="16">
        <f t="shared" si="0"/>
        <v>25</v>
      </c>
      <c r="B27" s="2" t="s">
        <v>51</v>
      </c>
      <c r="C27" s="2">
        <v>12</v>
      </c>
      <c r="D27" s="12" t="s">
        <v>20</v>
      </c>
      <c r="E27" s="13" t="s">
        <v>37</v>
      </c>
    </row>
    <row r="28" spans="1:5" s="15" customFormat="1" ht="18" customHeight="1">
      <c r="A28" s="16">
        <f t="shared" si="0"/>
        <v>26</v>
      </c>
      <c r="B28" s="2" t="s">
        <v>51</v>
      </c>
      <c r="C28" s="2">
        <v>12</v>
      </c>
      <c r="D28" s="4" t="s">
        <v>18</v>
      </c>
      <c r="E28" s="13" t="s">
        <v>38</v>
      </c>
    </row>
    <row r="29" spans="1:5" ht="18" customHeight="1">
      <c r="A29" s="6">
        <f t="shared" si="0"/>
        <v>27</v>
      </c>
      <c r="B29" s="2" t="s">
        <v>51</v>
      </c>
      <c r="C29" s="2">
        <v>12</v>
      </c>
      <c r="D29" s="4" t="s">
        <v>22</v>
      </c>
      <c r="E29" s="5" t="s">
        <v>36</v>
      </c>
    </row>
    <row r="30" spans="1:5" ht="18" customHeight="1">
      <c r="A30" s="6">
        <f t="shared" si="0"/>
        <v>28</v>
      </c>
      <c r="B30" s="2" t="s">
        <v>51</v>
      </c>
      <c r="C30" s="2">
        <v>12</v>
      </c>
      <c r="D30" s="4" t="s">
        <v>21</v>
      </c>
      <c r="E30" s="5" t="s">
        <v>36</v>
      </c>
    </row>
    <row r="31" spans="1:5" ht="18" customHeight="1">
      <c r="A31" s="14">
        <f t="shared" si="0"/>
        <v>29</v>
      </c>
      <c r="B31" s="2" t="s">
        <v>51</v>
      </c>
      <c r="C31" s="11">
        <v>12</v>
      </c>
      <c r="D31" s="4" t="s">
        <v>21</v>
      </c>
      <c r="E31" s="5" t="s">
        <v>35</v>
      </c>
    </row>
    <row r="32" spans="1:5" ht="18" customHeight="1">
      <c r="A32" s="6">
        <f t="shared" si="0"/>
        <v>30</v>
      </c>
      <c r="B32" s="2" t="s">
        <v>51</v>
      </c>
      <c r="C32" s="2">
        <v>12</v>
      </c>
      <c r="D32" s="4" t="s">
        <v>21</v>
      </c>
      <c r="E32" s="5" t="s">
        <v>34</v>
      </c>
    </row>
    <row r="33" spans="1:5" ht="18" customHeight="1">
      <c r="A33" s="6">
        <f t="shared" si="0"/>
        <v>31</v>
      </c>
      <c r="B33" s="2" t="s">
        <v>51</v>
      </c>
      <c r="C33" s="2">
        <v>12</v>
      </c>
      <c r="D33" s="17" t="s">
        <v>15</v>
      </c>
      <c r="E33" s="18" t="s">
        <v>43</v>
      </c>
    </row>
    <row r="34" spans="1:5" ht="18" customHeight="1">
      <c r="A34" s="6">
        <f t="shared" si="0"/>
        <v>32</v>
      </c>
      <c r="B34" s="2" t="s">
        <v>51</v>
      </c>
      <c r="C34" s="2">
        <v>12</v>
      </c>
      <c r="D34" s="17" t="s">
        <v>16</v>
      </c>
      <c r="E34" s="18" t="s">
        <v>46</v>
      </c>
    </row>
    <row r="35" spans="1:5" ht="18" customHeight="1">
      <c r="A35" s="6">
        <f t="shared" si="0"/>
        <v>33</v>
      </c>
      <c r="B35" s="2" t="s">
        <v>51</v>
      </c>
      <c r="C35" s="2">
        <v>12</v>
      </c>
      <c r="D35" s="17" t="s">
        <v>17</v>
      </c>
      <c r="E35" s="18" t="s">
        <v>45</v>
      </c>
    </row>
    <row r="36" spans="1:5" ht="18" customHeight="1">
      <c r="A36" s="6">
        <f t="shared" si="0"/>
        <v>34</v>
      </c>
      <c r="B36" s="2" t="s">
        <v>51</v>
      </c>
      <c r="C36" s="2">
        <v>12</v>
      </c>
      <c r="D36" s="17" t="s">
        <v>16</v>
      </c>
      <c r="E36" s="18" t="s">
        <v>44</v>
      </c>
    </row>
    <row r="37" spans="1:5" ht="18" customHeight="1">
      <c r="A37" s="6">
        <f t="shared" si="0"/>
        <v>35</v>
      </c>
      <c r="B37" s="2" t="s">
        <v>51</v>
      </c>
      <c r="C37" s="2">
        <v>12</v>
      </c>
      <c r="D37" s="17" t="s">
        <v>14</v>
      </c>
      <c r="E37" s="18" t="s">
        <v>42</v>
      </c>
    </row>
    <row r="38" spans="1:5" ht="18" customHeight="1">
      <c r="A38" s="6">
        <f t="shared" si="0"/>
        <v>36</v>
      </c>
      <c r="B38" s="2" t="s">
        <v>51</v>
      </c>
      <c r="C38" s="2">
        <v>12</v>
      </c>
      <c r="D38" s="17" t="s">
        <v>13</v>
      </c>
      <c r="E38" s="18" t="s">
        <v>41</v>
      </c>
    </row>
    <row r="39" spans="1:5" ht="18" customHeight="1">
      <c r="A39" s="6">
        <f t="shared" si="0"/>
        <v>37</v>
      </c>
      <c r="B39" s="2" t="s">
        <v>51</v>
      </c>
      <c r="C39" s="2">
        <v>12</v>
      </c>
      <c r="D39" s="17" t="s">
        <v>13</v>
      </c>
      <c r="E39" s="18" t="s">
        <v>41</v>
      </c>
    </row>
  </sheetData>
  <sheetProtection/>
  <mergeCells count="1">
    <mergeCell ref="A1:E1"/>
  </mergeCells>
  <printOptions/>
  <pageMargins left="0.7" right="0.7" top="0.75" bottom="0.75" header="0.3" footer="0.3"/>
  <pageSetup fitToHeight="2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1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724</v>
      </c>
      <c r="C3" s="2">
        <v>7</v>
      </c>
      <c r="D3" s="4" t="s">
        <v>725</v>
      </c>
      <c r="E3" s="5" t="s">
        <v>726</v>
      </c>
    </row>
    <row r="4" spans="1:5" ht="18" customHeight="1">
      <c r="A4" s="6">
        <f>A3+1</f>
        <v>2</v>
      </c>
      <c r="B4" s="2" t="s">
        <v>724</v>
      </c>
      <c r="C4" s="2">
        <v>7</v>
      </c>
      <c r="D4" s="4" t="s">
        <v>725</v>
      </c>
      <c r="E4" s="5" t="s">
        <v>726</v>
      </c>
    </row>
    <row r="5" spans="1:5" ht="18" customHeight="1">
      <c r="A5" s="6">
        <f aca="true" t="shared" si="0" ref="A5:A68">A4+1</f>
        <v>3</v>
      </c>
      <c r="B5" s="2" t="s">
        <v>724</v>
      </c>
      <c r="C5" s="2">
        <v>7</v>
      </c>
      <c r="D5" s="4" t="s">
        <v>727</v>
      </c>
      <c r="E5" s="5" t="s">
        <v>728</v>
      </c>
    </row>
    <row r="6" spans="1:5" ht="18" customHeight="1">
      <c r="A6" s="6">
        <f t="shared" si="0"/>
        <v>4</v>
      </c>
      <c r="B6" s="2" t="s">
        <v>724</v>
      </c>
      <c r="C6" s="2">
        <v>10</v>
      </c>
      <c r="D6" s="4" t="s">
        <v>729</v>
      </c>
      <c r="E6" s="5" t="s">
        <v>730</v>
      </c>
    </row>
    <row r="7" spans="1:5" ht="18" customHeight="1">
      <c r="A7" s="6">
        <f t="shared" si="0"/>
        <v>5</v>
      </c>
      <c r="B7" s="2" t="s">
        <v>724</v>
      </c>
      <c r="C7" s="2">
        <v>10</v>
      </c>
      <c r="D7" s="4" t="s">
        <v>731</v>
      </c>
      <c r="E7" s="5" t="s">
        <v>732</v>
      </c>
    </row>
    <row r="8" spans="1:5" ht="18" customHeight="1">
      <c r="A8" s="6">
        <f t="shared" si="0"/>
        <v>6</v>
      </c>
      <c r="B8" s="2" t="s">
        <v>724</v>
      </c>
      <c r="C8" s="2">
        <v>10</v>
      </c>
      <c r="D8" s="4" t="s">
        <v>733</v>
      </c>
      <c r="E8" s="5" t="s">
        <v>734</v>
      </c>
    </row>
    <row r="9" spans="1:5" ht="18" customHeight="1">
      <c r="A9" s="6">
        <f t="shared" si="0"/>
        <v>7</v>
      </c>
      <c r="B9" s="2" t="s">
        <v>724</v>
      </c>
      <c r="C9" s="2">
        <v>10</v>
      </c>
      <c r="D9" s="4" t="s">
        <v>735</v>
      </c>
      <c r="E9" s="5" t="s">
        <v>736</v>
      </c>
    </row>
    <row r="10" spans="1:5" ht="18" customHeight="1">
      <c r="A10" s="6">
        <f t="shared" si="0"/>
        <v>8</v>
      </c>
      <c r="B10" s="2" t="s">
        <v>724</v>
      </c>
      <c r="C10" s="2">
        <v>10</v>
      </c>
      <c r="D10" s="4" t="s">
        <v>737</v>
      </c>
      <c r="E10" s="5" t="s">
        <v>738</v>
      </c>
    </row>
    <row r="11" spans="1:5" ht="18" customHeight="1">
      <c r="A11" s="6">
        <f t="shared" si="0"/>
        <v>9</v>
      </c>
      <c r="B11" s="2" t="s">
        <v>724</v>
      </c>
      <c r="C11" s="2">
        <v>10</v>
      </c>
      <c r="D11" s="4" t="s">
        <v>735</v>
      </c>
      <c r="E11" s="5" t="s">
        <v>739</v>
      </c>
    </row>
    <row r="12" spans="1:5" ht="18" customHeight="1">
      <c r="A12" s="6">
        <f t="shared" si="0"/>
        <v>10</v>
      </c>
      <c r="B12" s="2" t="s">
        <v>724</v>
      </c>
      <c r="C12" s="2">
        <v>10</v>
      </c>
      <c r="D12" s="4" t="s">
        <v>740</v>
      </c>
      <c r="E12" s="5" t="s">
        <v>741</v>
      </c>
    </row>
    <row r="13" spans="1:5" ht="18" customHeight="1">
      <c r="A13" s="6">
        <f t="shared" si="0"/>
        <v>11</v>
      </c>
      <c r="B13" s="2" t="s">
        <v>724</v>
      </c>
      <c r="C13" s="2">
        <v>10</v>
      </c>
      <c r="D13" s="4" t="s">
        <v>742</v>
      </c>
      <c r="E13" s="5" t="s">
        <v>743</v>
      </c>
    </row>
    <row r="14" spans="1:5" ht="18" customHeight="1">
      <c r="A14" s="6">
        <f t="shared" si="0"/>
        <v>12</v>
      </c>
      <c r="B14" s="2" t="s">
        <v>724</v>
      </c>
      <c r="C14" s="2">
        <v>10</v>
      </c>
      <c r="D14" s="4" t="s">
        <v>742</v>
      </c>
      <c r="E14" s="5" t="s">
        <v>744</v>
      </c>
    </row>
    <row r="15" spans="1:5" ht="18" customHeight="1">
      <c r="A15" s="6">
        <f t="shared" si="0"/>
        <v>13</v>
      </c>
      <c r="B15" s="2" t="s">
        <v>724</v>
      </c>
      <c r="C15" s="2">
        <v>10</v>
      </c>
      <c r="D15" s="4" t="s">
        <v>742</v>
      </c>
      <c r="E15" s="5" t="s">
        <v>745</v>
      </c>
    </row>
    <row r="16" spans="1:5" ht="18" customHeight="1">
      <c r="A16" s="6">
        <f t="shared" si="0"/>
        <v>14</v>
      </c>
      <c r="B16" s="2" t="s">
        <v>724</v>
      </c>
      <c r="C16" s="2">
        <v>10</v>
      </c>
      <c r="D16" s="4" t="s">
        <v>742</v>
      </c>
      <c r="E16" s="5" t="s">
        <v>746</v>
      </c>
    </row>
    <row r="17" spans="1:5" ht="18" customHeight="1">
      <c r="A17" s="6">
        <f t="shared" si="0"/>
        <v>15</v>
      </c>
      <c r="B17" s="2" t="s">
        <v>724</v>
      </c>
      <c r="C17" s="2">
        <v>10</v>
      </c>
      <c r="D17" s="4" t="s">
        <v>747</v>
      </c>
      <c r="E17" s="5" t="s">
        <v>748</v>
      </c>
    </row>
    <row r="18" spans="1:5" ht="18" customHeight="1">
      <c r="A18" s="6">
        <f t="shared" si="0"/>
        <v>16</v>
      </c>
      <c r="B18" s="2" t="s">
        <v>724</v>
      </c>
      <c r="C18" s="2">
        <v>10</v>
      </c>
      <c r="D18" s="4" t="s">
        <v>747</v>
      </c>
      <c r="E18" s="5" t="s">
        <v>749</v>
      </c>
    </row>
    <row r="19" spans="1:5" ht="18" customHeight="1">
      <c r="A19" s="6">
        <f t="shared" si="0"/>
        <v>17</v>
      </c>
      <c r="B19" s="2" t="s">
        <v>724</v>
      </c>
      <c r="C19" s="2">
        <v>10</v>
      </c>
      <c r="D19" s="4" t="s">
        <v>747</v>
      </c>
      <c r="E19" s="5" t="s">
        <v>749</v>
      </c>
    </row>
    <row r="20" spans="1:5" ht="18" customHeight="1">
      <c r="A20" s="6">
        <f t="shared" si="0"/>
        <v>18</v>
      </c>
      <c r="B20" s="2" t="s">
        <v>724</v>
      </c>
      <c r="C20" s="2">
        <v>10</v>
      </c>
      <c r="D20" s="4" t="s">
        <v>747</v>
      </c>
      <c r="E20" s="5" t="s">
        <v>749</v>
      </c>
    </row>
    <row r="21" spans="1:5" ht="18" customHeight="1">
      <c r="A21" s="6">
        <f t="shared" si="0"/>
        <v>19</v>
      </c>
      <c r="B21" s="2" t="s">
        <v>724</v>
      </c>
      <c r="C21" s="2">
        <v>10</v>
      </c>
      <c r="D21" s="4" t="s">
        <v>747</v>
      </c>
      <c r="E21" s="13" t="s">
        <v>750</v>
      </c>
    </row>
    <row r="22" spans="1:5" s="15" customFormat="1" ht="18" customHeight="1">
      <c r="A22" s="16">
        <f t="shared" si="0"/>
        <v>20</v>
      </c>
      <c r="B22" s="2" t="s">
        <v>724</v>
      </c>
      <c r="C22" s="2">
        <v>10</v>
      </c>
      <c r="D22" s="12" t="s">
        <v>747</v>
      </c>
      <c r="E22" s="13" t="s">
        <v>750</v>
      </c>
    </row>
    <row r="23" spans="1:5" s="15" customFormat="1" ht="18" customHeight="1">
      <c r="A23" s="16">
        <f t="shared" si="0"/>
        <v>21</v>
      </c>
      <c r="B23" s="2" t="s">
        <v>724</v>
      </c>
      <c r="C23" s="2">
        <v>10</v>
      </c>
      <c r="D23" s="12" t="s">
        <v>747</v>
      </c>
      <c r="E23" s="13" t="s">
        <v>751</v>
      </c>
    </row>
    <row r="24" spans="1:5" s="15" customFormat="1" ht="18" customHeight="1">
      <c r="A24" s="16">
        <f t="shared" si="0"/>
        <v>22</v>
      </c>
      <c r="B24" s="2" t="s">
        <v>724</v>
      </c>
      <c r="C24" s="2">
        <v>10</v>
      </c>
      <c r="D24" s="12" t="s">
        <v>752</v>
      </c>
      <c r="E24" s="13" t="s">
        <v>753</v>
      </c>
    </row>
    <row r="25" spans="1:5" s="15" customFormat="1" ht="18" customHeight="1">
      <c r="A25" s="16">
        <f t="shared" si="0"/>
        <v>23</v>
      </c>
      <c r="B25" s="2" t="s">
        <v>724</v>
      </c>
      <c r="C25" s="2">
        <v>10</v>
      </c>
      <c r="D25" s="4" t="s">
        <v>752</v>
      </c>
      <c r="E25" s="13" t="s">
        <v>754</v>
      </c>
    </row>
    <row r="26" spans="1:5" s="15" customFormat="1" ht="18" customHeight="1">
      <c r="A26" s="16">
        <f t="shared" si="0"/>
        <v>24</v>
      </c>
      <c r="B26" s="2" t="s">
        <v>724</v>
      </c>
      <c r="C26" s="2">
        <v>10</v>
      </c>
      <c r="D26" s="12" t="s">
        <v>752</v>
      </c>
      <c r="E26" s="13" t="s">
        <v>754</v>
      </c>
    </row>
    <row r="27" spans="1:5" s="15" customFormat="1" ht="18" customHeight="1">
      <c r="A27" s="16">
        <f t="shared" si="0"/>
        <v>25</v>
      </c>
      <c r="B27" s="2" t="s">
        <v>724</v>
      </c>
      <c r="C27" s="2">
        <v>10</v>
      </c>
      <c r="D27" s="12" t="s">
        <v>755</v>
      </c>
      <c r="E27" s="13" t="s">
        <v>756</v>
      </c>
    </row>
    <row r="28" spans="1:5" s="15" customFormat="1" ht="18" customHeight="1">
      <c r="A28" s="16">
        <f t="shared" si="0"/>
        <v>26</v>
      </c>
      <c r="B28" s="2" t="s">
        <v>724</v>
      </c>
      <c r="C28" s="2">
        <v>10</v>
      </c>
      <c r="D28" s="4" t="s">
        <v>755</v>
      </c>
      <c r="E28" s="13" t="s">
        <v>756</v>
      </c>
    </row>
    <row r="29" spans="1:5" ht="18" customHeight="1">
      <c r="A29" s="6">
        <f t="shared" si="0"/>
        <v>27</v>
      </c>
      <c r="B29" s="2" t="s">
        <v>724</v>
      </c>
      <c r="C29" s="2">
        <v>10</v>
      </c>
      <c r="D29" s="4" t="s">
        <v>757</v>
      </c>
      <c r="E29" s="5" t="s">
        <v>758</v>
      </c>
    </row>
    <row r="30" spans="1:5" ht="18" customHeight="1">
      <c r="A30" s="6">
        <f t="shared" si="0"/>
        <v>28</v>
      </c>
      <c r="B30" s="2" t="s">
        <v>724</v>
      </c>
      <c r="C30" s="2">
        <v>10</v>
      </c>
      <c r="D30" s="4" t="s">
        <v>759</v>
      </c>
      <c r="E30" s="5" t="s">
        <v>760</v>
      </c>
    </row>
    <row r="31" spans="1:5" ht="18" customHeight="1">
      <c r="A31" s="14">
        <f t="shared" si="0"/>
        <v>29</v>
      </c>
      <c r="B31" s="2" t="s">
        <v>724</v>
      </c>
      <c r="C31" s="11">
        <v>10</v>
      </c>
      <c r="D31" s="4" t="s">
        <v>761</v>
      </c>
      <c r="E31" s="5" t="s">
        <v>762</v>
      </c>
    </row>
    <row r="32" spans="1:5" ht="18" customHeight="1">
      <c r="A32" s="6">
        <f t="shared" si="0"/>
        <v>30</v>
      </c>
      <c r="B32" s="2" t="s">
        <v>724</v>
      </c>
      <c r="C32" s="2">
        <v>10</v>
      </c>
      <c r="D32" s="4" t="s">
        <v>763</v>
      </c>
      <c r="E32" s="5" t="s">
        <v>764</v>
      </c>
    </row>
    <row r="33" spans="1:5" ht="18" customHeight="1">
      <c r="A33" s="6">
        <f t="shared" si="0"/>
        <v>31</v>
      </c>
      <c r="B33" s="2" t="s">
        <v>724</v>
      </c>
      <c r="C33" s="2">
        <v>10</v>
      </c>
      <c r="D33" s="17" t="s">
        <v>765</v>
      </c>
      <c r="E33" s="18" t="s">
        <v>766</v>
      </c>
    </row>
    <row r="34" spans="1:5" ht="18" customHeight="1">
      <c r="A34" s="6">
        <f t="shared" si="0"/>
        <v>32</v>
      </c>
      <c r="B34" s="2" t="s">
        <v>724</v>
      </c>
      <c r="C34" s="2">
        <v>10</v>
      </c>
      <c r="D34" s="17" t="s">
        <v>767</v>
      </c>
      <c r="E34" s="18" t="s">
        <v>768</v>
      </c>
    </row>
    <row r="35" spans="1:5" ht="18" customHeight="1">
      <c r="A35" s="6">
        <f t="shared" si="0"/>
        <v>33</v>
      </c>
      <c r="B35" s="2" t="s">
        <v>724</v>
      </c>
      <c r="C35" s="2">
        <v>10</v>
      </c>
      <c r="D35" s="17" t="s">
        <v>769</v>
      </c>
      <c r="E35" s="18" t="s">
        <v>770</v>
      </c>
    </row>
    <row r="36" spans="1:5" ht="18" customHeight="1">
      <c r="A36" s="6">
        <f t="shared" si="0"/>
        <v>34</v>
      </c>
      <c r="B36" s="2" t="s">
        <v>724</v>
      </c>
      <c r="C36" s="2">
        <v>10</v>
      </c>
      <c r="D36" s="17" t="s">
        <v>771</v>
      </c>
      <c r="E36" s="18" t="s">
        <v>772</v>
      </c>
    </row>
    <row r="37" spans="1:5" ht="18" customHeight="1">
      <c r="A37" s="6">
        <f t="shared" si="0"/>
        <v>35</v>
      </c>
      <c r="B37" s="2" t="s">
        <v>724</v>
      </c>
      <c r="C37" s="2">
        <v>10</v>
      </c>
      <c r="D37" s="17" t="s">
        <v>773</v>
      </c>
      <c r="E37" s="18" t="s">
        <v>774</v>
      </c>
    </row>
    <row r="38" spans="1:5" ht="18" customHeight="1">
      <c r="A38" s="6">
        <f t="shared" si="0"/>
        <v>36</v>
      </c>
      <c r="B38" s="2" t="s">
        <v>724</v>
      </c>
      <c r="C38" s="2">
        <v>10</v>
      </c>
      <c r="D38" s="17" t="s">
        <v>773</v>
      </c>
      <c r="E38" s="18" t="s">
        <v>774</v>
      </c>
    </row>
    <row r="39" spans="1:5" ht="18" customHeight="1">
      <c r="A39" s="6">
        <f t="shared" si="0"/>
        <v>37</v>
      </c>
      <c r="B39" s="2" t="s">
        <v>724</v>
      </c>
      <c r="C39" s="2">
        <v>10</v>
      </c>
      <c r="D39" s="17" t="s">
        <v>775</v>
      </c>
      <c r="E39" s="18" t="s">
        <v>776</v>
      </c>
    </row>
    <row r="40" spans="1:5" ht="16.5">
      <c r="A40" s="6">
        <f t="shared" si="0"/>
        <v>38</v>
      </c>
      <c r="B40" s="22" t="s">
        <v>724</v>
      </c>
      <c r="C40" s="22">
        <v>10</v>
      </c>
      <c r="D40" s="4" t="s">
        <v>777</v>
      </c>
      <c r="E40" s="5" t="s">
        <v>778</v>
      </c>
    </row>
    <row r="41" spans="1:5" ht="16.5">
      <c r="A41" s="6">
        <f t="shared" si="0"/>
        <v>39</v>
      </c>
      <c r="B41" s="22" t="s">
        <v>724</v>
      </c>
      <c r="C41" s="22">
        <v>10</v>
      </c>
      <c r="D41" s="4" t="s">
        <v>779</v>
      </c>
      <c r="E41" s="5" t="s">
        <v>780</v>
      </c>
    </row>
    <row r="42" spans="1:5" ht="16.5">
      <c r="A42" s="6">
        <f t="shared" si="0"/>
        <v>40</v>
      </c>
      <c r="B42" s="22" t="s">
        <v>724</v>
      </c>
      <c r="C42" s="22">
        <v>10</v>
      </c>
      <c r="D42" s="4" t="s">
        <v>781</v>
      </c>
      <c r="E42" s="5" t="s">
        <v>782</v>
      </c>
    </row>
    <row r="43" spans="1:5" ht="16.5">
      <c r="A43" s="6">
        <f t="shared" si="0"/>
        <v>41</v>
      </c>
      <c r="B43" s="22" t="s">
        <v>724</v>
      </c>
      <c r="C43" s="22">
        <v>10</v>
      </c>
      <c r="D43" s="4" t="s">
        <v>783</v>
      </c>
      <c r="E43" s="5" t="s">
        <v>784</v>
      </c>
    </row>
    <row r="44" spans="1:5" ht="16.5">
      <c r="A44" s="6">
        <f t="shared" si="0"/>
        <v>42</v>
      </c>
      <c r="B44" s="22" t="s">
        <v>724</v>
      </c>
      <c r="C44" s="22">
        <v>10</v>
      </c>
      <c r="D44" s="4" t="s">
        <v>785</v>
      </c>
      <c r="E44" s="5" t="s">
        <v>786</v>
      </c>
    </row>
    <row r="45" spans="1:5" ht="16.5">
      <c r="A45" s="6">
        <f t="shared" si="0"/>
        <v>43</v>
      </c>
      <c r="B45" s="22" t="s">
        <v>724</v>
      </c>
      <c r="C45" s="22">
        <v>10</v>
      </c>
      <c r="D45" s="4" t="s">
        <v>742</v>
      </c>
      <c r="E45" s="5" t="s">
        <v>787</v>
      </c>
    </row>
    <row r="46" spans="1:5" ht="16.5">
      <c r="A46" s="6">
        <f t="shared" si="0"/>
        <v>44</v>
      </c>
      <c r="B46" s="22" t="s">
        <v>724</v>
      </c>
      <c r="C46" s="22">
        <v>10</v>
      </c>
      <c r="D46" s="4" t="s">
        <v>788</v>
      </c>
      <c r="E46" s="5" t="s">
        <v>789</v>
      </c>
    </row>
    <row r="47" spans="1:5" ht="16.5">
      <c r="A47" s="6">
        <f t="shared" si="0"/>
        <v>45</v>
      </c>
      <c r="B47" s="22" t="s">
        <v>724</v>
      </c>
      <c r="C47" s="22">
        <v>10</v>
      </c>
      <c r="D47" s="4" t="s">
        <v>790</v>
      </c>
      <c r="E47" s="5" t="s">
        <v>791</v>
      </c>
    </row>
    <row r="48" spans="1:5" ht="16.5">
      <c r="A48" s="6">
        <f t="shared" si="0"/>
        <v>46</v>
      </c>
      <c r="B48" s="22" t="s">
        <v>724</v>
      </c>
      <c r="C48" s="22">
        <v>10</v>
      </c>
      <c r="D48" s="4" t="s">
        <v>792</v>
      </c>
      <c r="E48" s="5" t="s">
        <v>793</v>
      </c>
    </row>
    <row r="49" spans="1:5" ht="16.5">
      <c r="A49" s="6">
        <f t="shared" si="0"/>
        <v>47</v>
      </c>
      <c r="B49" s="22" t="s">
        <v>724</v>
      </c>
      <c r="C49" s="22">
        <v>10</v>
      </c>
      <c r="D49" s="4" t="s">
        <v>794</v>
      </c>
      <c r="E49" s="5" t="s">
        <v>795</v>
      </c>
    </row>
    <row r="50" spans="1:5" ht="16.5">
      <c r="A50" s="6">
        <f t="shared" si="0"/>
        <v>48</v>
      </c>
      <c r="B50" s="22" t="s">
        <v>724</v>
      </c>
      <c r="C50" s="22">
        <v>10</v>
      </c>
      <c r="D50" s="4" t="s">
        <v>796</v>
      </c>
      <c r="E50" s="5" t="s">
        <v>797</v>
      </c>
    </row>
    <row r="51" spans="1:5" ht="16.5">
      <c r="A51" s="6">
        <f t="shared" si="0"/>
        <v>49</v>
      </c>
      <c r="B51" s="22" t="s">
        <v>724</v>
      </c>
      <c r="C51" s="22">
        <v>10</v>
      </c>
      <c r="D51" s="4" t="s">
        <v>798</v>
      </c>
      <c r="E51" s="5" t="s">
        <v>799</v>
      </c>
    </row>
    <row r="52" spans="1:5" ht="16.5">
      <c r="A52" s="6">
        <f t="shared" si="0"/>
        <v>50</v>
      </c>
      <c r="B52" s="22" t="s">
        <v>724</v>
      </c>
      <c r="C52" s="22">
        <v>10</v>
      </c>
      <c r="D52" s="4" t="s">
        <v>800</v>
      </c>
      <c r="E52" s="5" t="s">
        <v>801</v>
      </c>
    </row>
    <row r="53" spans="1:5" ht="16.5">
      <c r="A53" s="6">
        <f t="shared" si="0"/>
        <v>51</v>
      </c>
      <c r="B53" s="22" t="s">
        <v>724</v>
      </c>
      <c r="C53" s="22">
        <v>10</v>
      </c>
      <c r="D53" s="4" t="s">
        <v>802</v>
      </c>
      <c r="E53" s="5" t="s">
        <v>803</v>
      </c>
    </row>
    <row r="54" spans="1:5" ht="16.5">
      <c r="A54" s="6">
        <f t="shared" si="0"/>
        <v>52</v>
      </c>
      <c r="B54" s="22" t="s">
        <v>724</v>
      </c>
      <c r="C54" s="22">
        <v>10</v>
      </c>
      <c r="D54" s="4" t="s">
        <v>804</v>
      </c>
      <c r="E54" s="5" t="s">
        <v>805</v>
      </c>
    </row>
    <row r="55" spans="1:5" ht="16.5">
      <c r="A55" s="6">
        <f t="shared" si="0"/>
        <v>53</v>
      </c>
      <c r="B55" s="22" t="s">
        <v>724</v>
      </c>
      <c r="C55" s="22">
        <v>10</v>
      </c>
      <c r="D55" s="4" t="s">
        <v>806</v>
      </c>
      <c r="E55" s="5" t="s">
        <v>807</v>
      </c>
    </row>
    <row r="56" spans="1:5" ht="16.5">
      <c r="A56" s="6">
        <f t="shared" si="0"/>
        <v>54</v>
      </c>
      <c r="B56" s="22" t="s">
        <v>724</v>
      </c>
      <c r="C56" s="22">
        <v>10</v>
      </c>
      <c r="D56" s="4" t="s">
        <v>808</v>
      </c>
      <c r="E56" s="5" t="s">
        <v>809</v>
      </c>
    </row>
    <row r="57" spans="1:5" ht="16.5">
      <c r="A57" s="6">
        <f t="shared" si="0"/>
        <v>55</v>
      </c>
      <c r="B57" s="22" t="s">
        <v>724</v>
      </c>
      <c r="C57" s="22">
        <v>10</v>
      </c>
      <c r="D57" s="4" t="s">
        <v>810</v>
      </c>
      <c r="E57" s="5" t="s">
        <v>811</v>
      </c>
    </row>
    <row r="58" spans="1:5" ht="16.5">
      <c r="A58" s="6">
        <f t="shared" si="0"/>
        <v>56</v>
      </c>
      <c r="B58" s="22" t="s">
        <v>724</v>
      </c>
      <c r="C58" s="22">
        <v>10</v>
      </c>
      <c r="D58" s="4" t="s">
        <v>812</v>
      </c>
      <c r="E58" s="5" t="s">
        <v>813</v>
      </c>
    </row>
    <row r="59" spans="1:5" ht="16.5">
      <c r="A59" s="6">
        <f t="shared" si="0"/>
        <v>57</v>
      </c>
      <c r="B59" s="22" t="s">
        <v>724</v>
      </c>
      <c r="C59" s="22">
        <v>10</v>
      </c>
      <c r="D59" s="4" t="s">
        <v>814</v>
      </c>
      <c r="E59" s="5" t="s">
        <v>815</v>
      </c>
    </row>
    <row r="60" spans="1:5" ht="16.5">
      <c r="A60" s="6">
        <f t="shared" si="0"/>
        <v>58</v>
      </c>
      <c r="B60" s="22" t="s">
        <v>724</v>
      </c>
      <c r="C60" s="22">
        <v>10</v>
      </c>
      <c r="D60" s="4" t="s">
        <v>816</v>
      </c>
      <c r="E60" s="5" t="s">
        <v>817</v>
      </c>
    </row>
    <row r="61" spans="1:5" ht="16.5">
      <c r="A61" s="6">
        <f t="shared" si="0"/>
        <v>59</v>
      </c>
      <c r="B61" s="22" t="s">
        <v>724</v>
      </c>
      <c r="C61" s="22">
        <v>10</v>
      </c>
      <c r="D61" s="4" t="s">
        <v>818</v>
      </c>
      <c r="E61" s="5" t="s">
        <v>819</v>
      </c>
    </row>
    <row r="62" spans="1:5" ht="16.5">
      <c r="A62" s="6">
        <f t="shared" si="0"/>
        <v>60</v>
      </c>
      <c r="B62" s="22" t="s">
        <v>724</v>
      </c>
      <c r="C62" s="22">
        <v>10</v>
      </c>
      <c r="D62" s="4" t="s">
        <v>820</v>
      </c>
      <c r="E62" s="5" t="s">
        <v>821</v>
      </c>
    </row>
    <row r="63" spans="1:5" ht="16.5">
      <c r="A63" s="6">
        <f t="shared" si="0"/>
        <v>61</v>
      </c>
      <c r="B63" s="22" t="s">
        <v>724</v>
      </c>
      <c r="C63" s="22">
        <v>10</v>
      </c>
      <c r="D63" s="4" t="s">
        <v>822</v>
      </c>
      <c r="E63" s="5" t="s">
        <v>823</v>
      </c>
    </row>
    <row r="64" spans="1:5" ht="16.5">
      <c r="A64" s="6">
        <f t="shared" si="0"/>
        <v>62</v>
      </c>
      <c r="B64" s="22" t="s">
        <v>724</v>
      </c>
      <c r="C64" s="22">
        <v>10</v>
      </c>
      <c r="D64" s="4" t="s">
        <v>824</v>
      </c>
      <c r="E64" s="5" t="s">
        <v>825</v>
      </c>
    </row>
    <row r="65" spans="1:5" ht="16.5">
      <c r="A65" s="6">
        <f t="shared" si="0"/>
        <v>63</v>
      </c>
      <c r="B65" s="22" t="s">
        <v>724</v>
      </c>
      <c r="C65" s="22">
        <v>10</v>
      </c>
      <c r="D65" s="4" t="s">
        <v>824</v>
      </c>
      <c r="E65" s="5" t="s">
        <v>825</v>
      </c>
    </row>
    <row r="66" spans="1:5" ht="16.5">
      <c r="A66" s="6">
        <f t="shared" si="0"/>
        <v>64</v>
      </c>
      <c r="B66" s="22" t="s">
        <v>724</v>
      </c>
      <c r="C66" s="22">
        <v>10</v>
      </c>
      <c r="D66" s="4" t="s">
        <v>826</v>
      </c>
      <c r="E66" s="5" t="s">
        <v>827</v>
      </c>
    </row>
    <row r="67" spans="1:5" ht="16.5">
      <c r="A67" s="6">
        <f t="shared" si="0"/>
        <v>65</v>
      </c>
      <c r="B67" s="22" t="s">
        <v>724</v>
      </c>
      <c r="C67" s="22">
        <v>10</v>
      </c>
      <c r="D67" s="4" t="s">
        <v>828</v>
      </c>
      <c r="E67" s="5" t="s">
        <v>829</v>
      </c>
    </row>
    <row r="68" spans="1:5" ht="16.5">
      <c r="A68" s="6">
        <f t="shared" si="0"/>
        <v>66</v>
      </c>
      <c r="B68" s="22" t="s">
        <v>724</v>
      </c>
      <c r="C68" s="22">
        <v>10</v>
      </c>
      <c r="D68" s="4" t="s">
        <v>830</v>
      </c>
      <c r="E68" s="5" t="s">
        <v>831</v>
      </c>
    </row>
    <row r="69" spans="1:5" ht="16.5">
      <c r="A69" s="6">
        <f aca="true" t="shared" si="1" ref="A69:A91">A68+1</f>
        <v>67</v>
      </c>
      <c r="B69" s="22" t="s">
        <v>724</v>
      </c>
      <c r="C69" s="22">
        <v>10</v>
      </c>
      <c r="D69" s="4" t="s">
        <v>832</v>
      </c>
      <c r="E69" s="5" t="s">
        <v>833</v>
      </c>
    </row>
    <row r="70" spans="1:5" ht="16.5">
      <c r="A70" s="6">
        <f t="shared" si="1"/>
        <v>68</v>
      </c>
      <c r="B70" s="22" t="s">
        <v>724</v>
      </c>
      <c r="C70" s="22">
        <v>10</v>
      </c>
      <c r="D70" s="4" t="s">
        <v>834</v>
      </c>
      <c r="E70" s="5" t="s">
        <v>835</v>
      </c>
    </row>
    <row r="71" spans="1:5" ht="16.5">
      <c r="A71" s="6">
        <f t="shared" si="1"/>
        <v>69</v>
      </c>
      <c r="B71" s="22" t="s">
        <v>724</v>
      </c>
      <c r="C71" s="22">
        <v>10</v>
      </c>
      <c r="D71" s="4" t="s">
        <v>836</v>
      </c>
      <c r="E71" s="5" t="s">
        <v>837</v>
      </c>
    </row>
    <row r="72" spans="1:5" ht="16.5">
      <c r="A72" s="6">
        <f t="shared" si="1"/>
        <v>70</v>
      </c>
      <c r="B72" s="22" t="s">
        <v>724</v>
      </c>
      <c r="C72" s="22">
        <v>10</v>
      </c>
      <c r="D72" s="4" t="s">
        <v>838</v>
      </c>
      <c r="E72" s="5" t="s">
        <v>839</v>
      </c>
    </row>
    <row r="73" spans="1:5" ht="16.5">
      <c r="A73" s="6">
        <f t="shared" si="1"/>
        <v>71</v>
      </c>
      <c r="B73" s="22" t="s">
        <v>724</v>
      </c>
      <c r="C73" s="22">
        <v>10</v>
      </c>
      <c r="D73" s="4" t="s">
        <v>840</v>
      </c>
      <c r="E73" s="5" t="s">
        <v>841</v>
      </c>
    </row>
    <row r="74" spans="1:5" ht="16.5">
      <c r="A74" s="6">
        <f t="shared" si="1"/>
        <v>72</v>
      </c>
      <c r="B74" s="22" t="s">
        <v>724</v>
      </c>
      <c r="C74" s="22">
        <v>10</v>
      </c>
      <c r="D74" s="4" t="s">
        <v>842</v>
      </c>
      <c r="E74" s="5" t="s">
        <v>843</v>
      </c>
    </row>
    <row r="75" spans="1:5" ht="16.5">
      <c r="A75" s="6">
        <f t="shared" si="1"/>
        <v>73</v>
      </c>
      <c r="B75" s="22" t="s">
        <v>724</v>
      </c>
      <c r="C75" s="22">
        <v>10</v>
      </c>
      <c r="D75" s="4" t="s">
        <v>844</v>
      </c>
      <c r="E75" s="5" t="s">
        <v>845</v>
      </c>
    </row>
    <row r="76" spans="1:5" ht="16.5">
      <c r="A76" s="6">
        <f t="shared" si="1"/>
        <v>74</v>
      </c>
      <c r="B76" s="22" t="s">
        <v>724</v>
      </c>
      <c r="C76" s="22">
        <v>10</v>
      </c>
      <c r="D76" s="4" t="s">
        <v>846</v>
      </c>
      <c r="E76" s="5" t="s">
        <v>847</v>
      </c>
    </row>
    <row r="77" spans="1:5" ht="16.5">
      <c r="A77" s="6">
        <f t="shared" si="1"/>
        <v>75</v>
      </c>
      <c r="B77" s="22" t="s">
        <v>724</v>
      </c>
      <c r="C77" s="22">
        <v>10</v>
      </c>
      <c r="D77" s="4" t="s">
        <v>848</v>
      </c>
      <c r="E77" s="5" t="s">
        <v>849</v>
      </c>
    </row>
    <row r="78" spans="1:5" ht="16.5">
      <c r="A78" s="6">
        <f t="shared" si="1"/>
        <v>76</v>
      </c>
      <c r="B78" s="22" t="s">
        <v>724</v>
      </c>
      <c r="C78" s="22">
        <v>10</v>
      </c>
      <c r="D78" s="4" t="s">
        <v>850</v>
      </c>
      <c r="E78" s="5" t="s">
        <v>851</v>
      </c>
    </row>
    <row r="79" spans="1:5" ht="16.5">
      <c r="A79" s="6">
        <f t="shared" si="1"/>
        <v>77</v>
      </c>
      <c r="B79" s="22" t="s">
        <v>724</v>
      </c>
      <c r="C79" s="22">
        <v>10</v>
      </c>
      <c r="D79" s="4" t="s">
        <v>852</v>
      </c>
      <c r="E79" s="5" t="s">
        <v>853</v>
      </c>
    </row>
    <row r="80" spans="1:5" ht="16.5">
      <c r="A80" s="6">
        <f t="shared" si="1"/>
        <v>78</v>
      </c>
      <c r="B80" s="22" t="s">
        <v>724</v>
      </c>
      <c r="C80" s="22">
        <v>10</v>
      </c>
      <c r="D80" s="4" t="s">
        <v>854</v>
      </c>
      <c r="E80" s="5" t="s">
        <v>855</v>
      </c>
    </row>
    <row r="81" spans="1:5" ht="16.5">
      <c r="A81" s="6">
        <f t="shared" si="1"/>
        <v>79</v>
      </c>
      <c r="B81" s="22" t="s">
        <v>724</v>
      </c>
      <c r="C81" s="22">
        <v>10</v>
      </c>
      <c r="D81" s="4" t="s">
        <v>856</v>
      </c>
      <c r="E81" s="5" t="s">
        <v>857</v>
      </c>
    </row>
    <row r="82" spans="1:5" ht="16.5">
      <c r="A82" s="6">
        <f t="shared" si="1"/>
        <v>80</v>
      </c>
      <c r="B82" s="22" t="s">
        <v>724</v>
      </c>
      <c r="C82" s="22">
        <v>10</v>
      </c>
      <c r="D82" s="4" t="s">
        <v>858</v>
      </c>
      <c r="E82" s="5" t="s">
        <v>859</v>
      </c>
    </row>
    <row r="83" spans="1:5" ht="16.5">
      <c r="A83" s="6">
        <f t="shared" si="1"/>
        <v>81</v>
      </c>
      <c r="B83" s="22" t="s">
        <v>724</v>
      </c>
      <c r="C83" s="22">
        <v>10</v>
      </c>
      <c r="D83" s="4" t="s">
        <v>860</v>
      </c>
      <c r="E83" s="5" t="s">
        <v>861</v>
      </c>
    </row>
    <row r="84" spans="1:5" ht="16.5">
      <c r="A84" s="6">
        <f t="shared" si="1"/>
        <v>82</v>
      </c>
      <c r="B84" s="22" t="s">
        <v>724</v>
      </c>
      <c r="C84" s="22">
        <v>11</v>
      </c>
      <c r="D84" s="4" t="s">
        <v>862</v>
      </c>
      <c r="E84" s="5" t="s">
        <v>863</v>
      </c>
    </row>
    <row r="85" spans="1:5" ht="16.5">
      <c r="A85" s="6">
        <f t="shared" si="1"/>
        <v>83</v>
      </c>
      <c r="B85" s="22" t="s">
        <v>724</v>
      </c>
      <c r="C85" s="22">
        <v>11</v>
      </c>
      <c r="D85" s="4" t="s">
        <v>862</v>
      </c>
      <c r="E85" s="5" t="s">
        <v>863</v>
      </c>
    </row>
    <row r="86" spans="1:5" ht="16.5">
      <c r="A86" s="6">
        <f t="shared" si="1"/>
        <v>84</v>
      </c>
      <c r="B86" s="22" t="s">
        <v>724</v>
      </c>
      <c r="C86" s="22">
        <v>13</v>
      </c>
      <c r="D86" s="4" t="s">
        <v>864</v>
      </c>
      <c r="E86" s="5" t="s">
        <v>865</v>
      </c>
    </row>
    <row r="87" spans="1:5" ht="16.5">
      <c r="A87" s="6">
        <f t="shared" si="1"/>
        <v>85</v>
      </c>
      <c r="B87" s="22" t="s">
        <v>724</v>
      </c>
      <c r="C87" s="22">
        <v>13</v>
      </c>
      <c r="D87" s="4" t="s">
        <v>866</v>
      </c>
      <c r="E87" s="5" t="s">
        <v>867</v>
      </c>
    </row>
    <row r="88" spans="1:5" ht="16.5">
      <c r="A88" s="6">
        <f t="shared" si="1"/>
        <v>86</v>
      </c>
      <c r="B88" s="22" t="s">
        <v>724</v>
      </c>
      <c r="C88" s="22">
        <v>13</v>
      </c>
      <c r="D88" s="4" t="s">
        <v>866</v>
      </c>
      <c r="E88" s="5" t="s">
        <v>867</v>
      </c>
    </row>
    <row r="89" spans="1:5" ht="16.5">
      <c r="A89" s="6">
        <f t="shared" si="1"/>
        <v>87</v>
      </c>
      <c r="B89" s="22" t="s">
        <v>724</v>
      </c>
      <c r="C89" s="22">
        <v>13</v>
      </c>
      <c r="D89" s="4" t="s">
        <v>866</v>
      </c>
      <c r="E89" s="5" t="s">
        <v>867</v>
      </c>
    </row>
    <row r="90" spans="1:5" ht="16.5">
      <c r="A90" s="6">
        <f t="shared" si="1"/>
        <v>88</v>
      </c>
      <c r="B90" s="22" t="s">
        <v>724</v>
      </c>
      <c r="C90" s="22">
        <v>13</v>
      </c>
      <c r="D90" s="4" t="s">
        <v>868</v>
      </c>
      <c r="E90" s="5" t="s">
        <v>869</v>
      </c>
    </row>
    <row r="91" spans="1:5" ht="16.5">
      <c r="A91" s="6">
        <f t="shared" si="1"/>
        <v>89</v>
      </c>
      <c r="B91" s="22" t="s">
        <v>724</v>
      </c>
      <c r="C91" s="22">
        <v>13</v>
      </c>
      <c r="D91" s="4" t="s">
        <v>870</v>
      </c>
      <c r="E91" s="5" t="s">
        <v>871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E113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926</v>
      </c>
      <c r="C3" s="2">
        <v>1</v>
      </c>
      <c r="D3" s="4" t="s">
        <v>927</v>
      </c>
      <c r="E3" s="5" t="s">
        <v>928</v>
      </c>
    </row>
    <row r="4" spans="1:5" ht="18" customHeight="1">
      <c r="A4" s="6">
        <f>A3+1</f>
        <v>2</v>
      </c>
      <c r="B4" s="2" t="s">
        <v>926</v>
      </c>
      <c r="C4" s="2">
        <v>1</v>
      </c>
      <c r="D4" s="4" t="s">
        <v>927</v>
      </c>
      <c r="E4" s="5" t="s">
        <v>928</v>
      </c>
    </row>
    <row r="5" spans="1:5" ht="18" customHeight="1">
      <c r="A5" s="6">
        <f aca="true" t="shared" si="0" ref="A5:A68">A4+1</f>
        <v>3</v>
      </c>
      <c r="B5" s="2" t="s">
        <v>926</v>
      </c>
      <c r="C5" s="2">
        <v>1</v>
      </c>
      <c r="D5" s="4" t="s">
        <v>927</v>
      </c>
      <c r="E5" s="5" t="s">
        <v>928</v>
      </c>
    </row>
    <row r="6" spans="1:5" ht="18" customHeight="1">
      <c r="A6" s="6">
        <f t="shared" si="0"/>
        <v>4</v>
      </c>
      <c r="B6" s="2" t="s">
        <v>926</v>
      </c>
      <c r="C6" s="2">
        <v>1</v>
      </c>
      <c r="D6" s="4" t="s">
        <v>927</v>
      </c>
      <c r="E6" s="5" t="s">
        <v>928</v>
      </c>
    </row>
    <row r="7" spans="1:5" ht="18" customHeight="1">
      <c r="A7" s="6">
        <f t="shared" si="0"/>
        <v>5</v>
      </c>
      <c r="B7" s="2" t="s">
        <v>926</v>
      </c>
      <c r="C7" s="2">
        <v>1</v>
      </c>
      <c r="D7" s="4" t="s">
        <v>927</v>
      </c>
      <c r="E7" s="5" t="s">
        <v>928</v>
      </c>
    </row>
    <row r="8" spans="1:5" ht="18" customHeight="1">
      <c r="A8" s="6">
        <f t="shared" si="0"/>
        <v>6</v>
      </c>
      <c r="B8" s="2" t="s">
        <v>926</v>
      </c>
      <c r="C8" s="2">
        <v>1</v>
      </c>
      <c r="D8" s="4" t="s">
        <v>927</v>
      </c>
      <c r="E8" s="5" t="s">
        <v>928</v>
      </c>
    </row>
    <row r="9" spans="1:5" ht="18" customHeight="1">
      <c r="A9" s="6">
        <f t="shared" si="0"/>
        <v>7</v>
      </c>
      <c r="B9" s="2" t="s">
        <v>926</v>
      </c>
      <c r="C9" s="2">
        <v>1</v>
      </c>
      <c r="D9" s="4" t="s">
        <v>927</v>
      </c>
      <c r="E9" s="5" t="s">
        <v>928</v>
      </c>
    </row>
    <row r="10" spans="1:5" ht="18" customHeight="1">
      <c r="A10" s="6">
        <f t="shared" si="0"/>
        <v>8</v>
      </c>
      <c r="B10" s="2" t="s">
        <v>926</v>
      </c>
      <c r="C10" s="2">
        <v>1</v>
      </c>
      <c r="D10" s="4" t="s">
        <v>927</v>
      </c>
      <c r="E10" s="5" t="s">
        <v>928</v>
      </c>
    </row>
    <row r="11" spans="1:5" ht="18" customHeight="1">
      <c r="A11" s="6">
        <f t="shared" si="0"/>
        <v>9</v>
      </c>
      <c r="B11" s="2" t="s">
        <v>926</v>
      </c>
      <c r="C11" s="2">
        <v>1</v>
      </c>
      <c r="D11" s="4" t="s">
        <v>927</v>
      </c>
      <c r="E11" s="5" t="s">
        <v>928</v>
      </c>
    </row>
    <row r="12" spans="1:5" ht="18" customHeight="1">
      <c r="A12" s="6">
        <f t="shared" si="0"/>
        <v>10</v>
      </c>
      <c r="B12" s="2" t="s">
        <v>926</v>
      </c>
      <c r="C12" s="2">
        <v>1</v>
      </c>
      <c r="D12" s="4" t="s">
        <v>927</v>
      </c>
      <c r="E12" s="5" t="s">
        <v>928</v>
      </c>
    </row>
    <row r="13" spans="1:5" ht="18" customHeight="1">
      <c r="A13" s="6">
        <f t="shared" si="0"/>
        <v>11</v>
      </c>
      <c r="B13" s="2" t="s">
        <v>926</v>
      </c>
      <c r="C13" s="2">
        <v>1</v>
      </c>
      <c r="D13" s="4" t="s">
        <v>927</v>
      </c>
      <c r="E13" s="5" t="s">
        <v>928</v>
      </c>
    </row>
    <row r="14" spans="1:5" ht="18" customHeight="1">
      <c r="A14" s="6">
        <f t="shared" si="0"/>
        <v>12</v>
      </c>
      <c r="B14" s="2" t="s">
        <v>926</v>
      </c>
      <c r="C14" s="2">
        <v>1</v>
      </c>
      <c r="D14" s="4" t="s">
        <v>927</v>
      </c>
      <c r="E14" s="5" t="s">
        <v>928</v>
      </c>
    </row>
    <row r="15" spans="1:5" ht="18" customHeight="1">
      <c r="A15" s="6">
        <f t="shared" si="0"/>
        <v>13</v>
      </c>
      <c r="B15" s="2" t="s">
        <v>926</v>
      </c>
      <c r="C15" s="2">
        <v>1</v>
      </c>
      <c r="D15" s="4" t="s">
        <v>927</v>
      </c>
      <c r="E15" s="5" t="s">
        <v>928</v>
      </c>
    </row>
    <row r="16" spans="1:5" ht="18" customHeight="1">
      <c r="A16" s="6">
        <f t="shared" si="0"/>
        <v>14</v>
      </c>
      <c r="B16" s="2" t="s">
        <v>926</v>
      </c>
      <c r="C16" s="2">
        <v>1</v>
      </c>
      <c r="D16" s="4" t="s">
        <v>927</v>
      </c>
      <c r="E16" s="5" t="s">
        <v>928</v>
      </c>
    </row>
    <row r="17" spans="1:5" ht="18" customHeight="1">
      <c r="A17" s="6">
        <f t="shared" si="0"/>
        <v>15</v>
      </c>
      <c r="B17" s="2" t="s">
        <v>926</v>
      </c>
      <c r="C17" s="2">
        <v>1</v>
      </c>
      <c r="D17" s="4" t="s">
        <v>927</v>
      </c>
      <c r="E17" s="5" t="s">
        <v>928</v>
      </c>
    </row>
    <row r="18" spans="1:5" ht="18" customHeight="1">
      <c r="A18" s="6">
        <f t="shared" si="0"/>
        <v>16</v>
      </c>
      <c r="B18" s="2" t="s">
        <v>926</v>
      </c>
      <c r="C18" s="2">
        <v>1</v>
      </c>
      <c r="D18" s="4" t="s">
        <v>927</v>
      </c>
      <c r="E18" s="5" t="s">
        <v>928</v>
      </c>
    </row>
    <row r="19" spans="1:5" ht="18" customHeight="1">
      <c r="A19" s="6">
        <f t="shared" si="0"/>
        <v>17</v>
      </c>
      <c r="B19" s="2" t="s">
        <v>926</v>
      </c>
      <c r="C19" s="2">
        <v>1</v>
      </c>
      <c r="D19" s="4" t="s">
        <v>927</v>
      </c>
      <c r="E19" s="5" t="s">
        <v>928</v>
      </c>
    </row>
    <row r="20" spans="1:5" ht="18" customHeight="1">
      <c r="A20" s="6">
        <f t="shared" si="0"/>
        <v>18</v>
      </c>
      <c r="B20" s="2" t="s">
        <v>926</v>
      </c>
      <c r="C20" s="2">
        <v>1</v>
      </c>
      <c r="D20" s="4" t="s">
        <v>929</v>
      </c>
      <c r="E20" s="5" t="s">
        <v>930</v>
      </c>
    </row>
    <row r="21" spans="1:5" ht="18" customHeight="1">
      <c r="A21" s="6">
        <f t="shared" si="0"/>
        <v>19</v>
      </c>
      <c r="B21" s="2" t="s">
        <v>926</v>
      </c>
      <c r="C21" s="2">
        <v>1</v>
      </c>
      <c r="D21" s="4" t="s">
        <v>929</v>
      </c>
      <c r="E21" s="13" t="s">
        <v>930</v>
      </c>
    </row>
    <row r="22" spans="1:5" s="15" customFormat="1" ht="18" customHeight="1">
      <c r="A22" s="16">
        <f t="shared" si="0"/>
        <v>20</v>
      </c>
      <c r="B22" s="2" t="s">
        <v>926</v>
      </c>
      <c r="C22" s="2">
        <v>1</v>
      </c>
      <c r="D22" s="12" t="s">
        <v>927</v>
      </c>
      <c r="E22" s="13" t="s">
        <v>931</v>
      </c>
    </row>
    <row r="23" spans="1:5" s="15" customFormat="1" ht="18" customHeight="1">
      <c r="A23" s="16">
        <f t="shared" si="0"/>
        <v>21</v>
      </c>
      <c r="B23" s="2" t="s">
        <v>926</v>
      </c>
      <c r="C23" s="2">
        <v>1</v>
      </c>
      <c r="D23" s="12" t="s">
        <v>927</v>
      </c>
      <c r="E23" s="13" t="s">
        <v>931</v>
      </c>
    </row>
    <row r="24" spans="1:5" s="15" customFormat="1" ht="18" customHeight="1">
      <c r="A24" s="16">
        <f t="shared" si="0"/>
        <v>22</v>
      </c>
      <c r="B24" s="2" t="s">
        <v>926</v>
      </c>
      <c r="C24" s="2">
        <v>1</v>
      </c>
      <c r="D24" s="12" t="s">
        <v>927</v>
      </c>
      <c r="E24" s="13" t="s">
        <v>931</v>
      </c>
    </row>
    <row r="25" spans="1:5" s="15" customFormat="1" ht="18" customHeight="1">
      <c r="A25" s="16">
        <f t="shared" si="0"/>
        <v>23</v>
      </c>
      <c r="B25" s="2" t="s">
        <v>926</v>
      </c>
      <c r="C25" s="2">
        <v>1</v>
      </c>
      <c r="D25" s="4" t="s">
        <v>927</v>
      </c>
      <c r="E25" s="13" t="s">
        <v>931</v>
      </c>
    </row>
    <row r="26" spans="1:5" s="15" customFormat="1" ht="18" customHeight="1">
      <c r="A26" s="16">
        <f t="shared" si="0"/>
        <v>24</v>
      </c>
      <c r="B26" s="2" t="s">
        <v>926</v>
      </c>
      <c r="C26" s="2">
        <v>1</v>
      </c>
      <c r="D26" s="12" t="s">
        <v>927</v>
      </c>
      <c r="E26" s="13" t="s">
        <v>931</v>
      </c>
    </row>
    <row r="27" spans="1:5" s="15" customFormat="1" ht="18" customHeight="1">
      <c r="A27" s="16">
        <f t="shared" si="0"/>
        <v>25</v>
      </c>
      <c r="B27" s="2" t="s">
        <v>926</v>
      </c>
      <c r="C27" s="2">
        <v>1</v>
      </c>
      <c r="D27" s="12" t="s">
        <v>927</v>
      </c>
      <c r="E27" s="13" t="s">
        <v>931</v>
      </c>
    </row>
    <row r="28" spans="1:5" s="15" customFormat="1" ht="18" customHeight="1">
      <c r="A28" s="16">
        <f t="shared" si="0"/>
        <v>26</v>
      </c>
      <c r="B28" s="2" t="s">
        <v>926</v>
      </c>
      <c r="C28" s="2">
        <v>1</v>
      </c>
      <c r="D28" s="4" t="s">
        <v>927</v>
      </c>
      <c r="E28" s="13" t="s">
        <v>931</v>
      </c>
    </row>
    <row r="29" spans="1:5" ht="18" customHeight="1">
      <c r="A29" s="6">
        <f t="shared" si="0"/>
        <v>27</v>
      </c>
      <c r="B29" s="2" t="s">
        <v>926</v>
      </c>
      <c r="C29" s="2">
        <v>1</v>
      </c>
      <c r="D29" s="4" t="s">
        <v>927</v>
      </c>
      <c r="E29" s="5" t="s">
        <v>931</v>
      </c>
    </row>
    <row r="30" spans="1:5" ht="18" customHeight="1">
      <c r="A30" s="6">
        <f t="shared" si="0"/>
        <v>28</v>
      </c>
      <c r="B30" s="2" t="s">
        <v>926</v>
      </c>
      <c r="C30" s="2">
        <v>1</v>
      </c>
      <c r="D30" s="4" t="s">
        <v>927</v>
      </c>
      <c r="E30" s="5" t="s">
        <v>931</v>
      </c>
    </row>
    <row r="31" spans="1:5" ht="18" customHeight="1">
      <c r="A31" s="14">
        <f t="shared" si="0"/>
        <v>29</v>
      </c>
      <c r="B31" s="2" t="s">
        <v>926</v>
      </c>
      <c r="C31" s="11">
        <v>1</v>
      </c>
      <c r="D31" s="4" t="s">
        <v>927</v>
      </c>
      <c r="E31" s="5" t="s">
        <v>931</v>
      </c>
    </row>
    <row r="32" spans="1:5" ht="18" customHeight="1">
      <c r="A32" s="6">
        <f t="shared" si="0"/>
        <v>30</v>
      </c>
      <c r="B32" s="2" t="s">
        <v>926</v>
      </c>
      <c r="C32" s="2">
        <v>1</v>
      </c>
      <c r="D32" s="4" t="s">
        <v>927</v>
      </c>
      <c r="E32" s="5" t="s">
        <v>931</v>
      </c>
    </row>
    <row r="33" spans="1:5" ht="18" customHeight="1">
      <c r="A33" s="6">
        <f t="shared" si="0"/>
        <v>31</v>
      </c>
      <c r="B33" s="2" t="s">
        <v>926</v>
      </c>
      <c r="C33" s="2">
        <v>1</v>
      </c>
      <c r="D33" s="17" t="s">
        <v>927</v>
      </c>
      <c r="E33" s="18" t="s">
        <v>931</v>
      </c>
    </row>
    <row r="34" spans="1:5" ht="18" customHeight="1">
      <c r="A34" s="6">
        <f t="shared" si="0"/>
        <v>32</v>
      </c>
      <c r="B34" s="2" t="s">
        <v>926</v>
      </c>
      <c r="C34" s="2">
        <v>1</v>
      </c>
      <c r="D34" s="17" t="s">
        <v>932</v>
      </c>
      <c r="E34" s="18" t="s">
        <v>933</v>
      </c>
    </row>
    <row r="35" spans="1:5" ht="18" customHeight="1">
      <c r="A35" s="6">
        <f t="shared" si="0"/>
        <v>33</v>
      </c>
      <c r="B35" s="2" t="s">
        <v>926</v>
      </c>
      <c r="C35" s="2">
        <v>1</v>
      </c>
      <c r="D35" s="17" t="s">
        <v>932</v>
      </c>
      <c r="E35" s="18" t="s">
        <v>933</v>
      </c>
    </row>
    <row r="36" spans="1:5" ht="18" customHeight="1">
      <c r="A36" s="6">
        <f t="shared" si="0"/>
        <v>34</v>
      </c>
      <c r="B36" s="2" t="s">
        <v>926</v>
      </c>
      <c r="C36" s="2">
        <v>1</v>
      </c>
      <c r="D36" s="17" t="s">
        <v>932</v>
      </c>
      <c r="E36" s="18" t="s">
        <v>933</v>
      </c>
    </row>
    <row r="37" spans="1:5" ht="18" customHeight="1">
      <c r="A37" s="6">
        <f t="shared" si="0"/>
        <v>35</v>
      </c>
      <c r="B37" s="2" t="s">
        <v>926</v>
      </c>
      <c r="C37" s="2">
        <v>1</v>
      </c>
      <c r="D37" s="17" t="s">
        <v>934</v>
      </c>
      <c r="E37" s="18" t="s">
        <v>935</v>
      </c>
    </row>
    <row r="38" spans="1:5" ht="18" customHeight="1">
      <c r="A38" s="6">
        <f t="shared" si="0"/>
        <v>36</v>
      </c>
      <c r="B38" s="2" t="s">
        <v>926</v>
      </c>
      <c r="C38" s="2">
        <v>1</v>
      </c>
      <c r="D38" s="17" t="s">
        <v>936</v>
      </c>
      <c r="E38" s="18" t="s">
        <v>937</v>
      </c>
    </row>
    <row r="39" spans="1:5" ht="18" customHeight="1">
      <c r="A39" s="6">
        <f t="shared" si="0"/>
        <v>37</v>
      </c>
      <c r="B39" s="2" t="s">
        <v>926</v>
      </c>
      <c r="C39" s="2">
        <v>1</v>
      </c>
      <c r="D39" s="17" t="s">
        <v>936</v>
      </c>
      <c r="E39" s="18" t="s">
        <v>937</v>
      </c>
    </row>
    <row r="40" spans="1:5" ht="16.5">
      <c r="A40" s="6">
        <f t="shared" si="0"/>
        <v>38</v>
      </c>
      <c r="B40" s="22" t="s">
        <v>926</v>
      </c>
      <c r="C40" s="22">
        <v>1</v>
      </c>
      <c r="D40" s="4" t="s">
        <v>936</v>
      </c>
      <c r="E40" s="5" t="s">
        <v>938</v>
      </c>
    </row>
    <row r="41" spans="1:5" ht="16.5">
      <c r="A41" s="6">
        <f t="shared" si="0"/>
        <v>39</v>
      </c>
      <c r="B41" s="22" t="s">
        <v>926</v>
      </c>
      <c r="C41" s="22">
        <v>1</v>
      </c>
      <c r="D41" s="4" t="s">
        <v>936</v>
      </c>
      <c r="E41" s="5" t="s">
        <v>938</v>
      </c>
    </row>
    <row r="42" spans="1:5" ht="16.5">
      <c r="A42" s="6">
        <f t="shared" si="0"/>
        <v>40</v>
      </c>
      <c r="B42" s="22" t="s">
        <v>926</v>
      </c>
      <c r="C42" s="22">
        <v>1</v>
      </c>
      <c r="D42" s="4" t="s">
        <v>939</v>
      </c>
      <c r="E42" s="5" t="s">
        <v>940</v>
      </c>
    </row>
    <row r="43" spans="1:5" ht="16.5">
      <c r="A43" s="6">
        <f t="shared" si="0"/>
        <v>41</v>
      </c>
      <c r="B43" s="22" t="s">
        <v>926</v>
      </c>
      <c r="C43" s="22">
        <v>1</v>
      </c>
      <c r="D43" s="4" t="s">
        <v>939</v>
      </c>
      <c r="E43" s="5" t="s">
        <v>940</v>
      </c>
    </row>
    <row r="44" spans="1:5" ht="16.5">
      <c r="A44" s="6">
        <f t="shared" si="0"/>
        <v>42</v>
      </c>
      <c r="B44" s="22" t="s">
        <v>926</v>
      </c>
      <c r="C44" s="22">
        <v>1</v>
      </c>
      <c r="D44" s="4" t="s">
        <v>941</v>
      </c>
      <c r="E44" s="5" t="s">
        <v>942</v>
      </c>
    </row>
    <row r="45" spans="1:5" ht="16.5">
      <c r="A45" s="6">
        <f t="shared" si="0"/>
        <v>43</v>
      </c>
      <c r="B45" s="22" t="s">
        <v>926</v>
      </c>
      <c r="C45" s="22">
        <v>1</v>
      </c>
      <c r="D45" s="4" t="s">
        <v>941</v>
      </c>
      <c r="E45" s="5" t="s">
        <v>942</v>
      </c>
    </row>
    <row r="46" spans="1:5" ht="16.5">
      <c r="A46" s="6">
        <f t="shared" si="0"/>
        <v>44</v>
      </c>
      <c r="B46" s="22" t="s">
        <v>926</v>
      </c>
      <c r="C46" s="22">
        <v>1</v>
      </c>
      <c r="D46" s="4" t="s">
        <v>941</v>
      </c>
      <c r="E46" s="5" t="s">
        <v>942</v>
      </c>
    </row>
    <row r="47" spans="1:5" ht="16.5">
      <c r="A47" s="6">
        <f t="shared" si="0"/>
        <v>45</v>
      </c>
      <c r="B47" s="22" t="s">
        <v>926</v>
      </c>
      <c r="C47" s="22">
        <v>1</v>
      </c>
      <c r="D47" s="4" t="s">
        <v>941</v>
      </c>
      <c r="E47" s="5" t="s">
        <v>942</v>
      </c>
    </row>
    <row r="48" spans="1:5" ht="16.5">
      <c r="A48" s="6">
        <f t="shared" si="0"/>
        <v>46</v>
      </c>
      <c r="B48" s="22" t="s">
        <v>926</v>
      </c>
      <c r="C48" s="22">
        <v>1</v>
      </c>
      <c r="D48" s="4" t="s">
        <v>943</v>
      </c>
      <c r="E48" s="5" t="s">
        <v>944</v>
      </c>
    </row>
    <row r="49" spans="1:5" ht="16.5">
      <c r="A49" s="6">
        <f t="shared" si="0"/>
        <v>47</v>
      </c>
      <c r="B49" s="22" t="s">
        <v>926</v>
      </c>
      <c r="C49" s="22">
        <v>1</v>
      </c>
      <c r="D49" s="4" t="s">
        <v>943</v>
      </c>
      <c r="E49" s="5" t="s">
        <v>944</v>
      </c>
    </row>
    <row r="50" spans="1:5" ht="16.5">
      <c r="A50" s="6">
        <f t="shared" si="0"/>
        <v>48</v>
      </c>
      <c r="B50" s="22" t="s">
        <v>926</v>
      </c>
      <c r="C50" s="22">
        <v>1</v>
      </c>
      <c r="D50" s="4" t="s">
        <v>943</v>
      </c>
      <c r="E50" s="5" t="s">
        <v>944</v>
      </c>
    </row>
    <row r="51" spans="1:5" ht="16.5">
      <c r="A51" s="6">
        <f t="shared" si="0"/>
        <v>49</v>
      </c>
      <c r="B51" s="22" t="s">
        <v>926</v>
      </c>
      <c r="C51" s="22">
        <v>1</v>
      </c>
      <c r="D51" s="4" t="s">
        <v>943</v>
      </c>
      <c r="E51" s="5" t="s">
        <v>944</v>
      </c>
    </row>
    <row r="52" spans="1:5" ht="16.5">
      <c r="A52" s="6">
        <f t="shared" si="0"/>
        <v>50</v>
      </c>
      <c r="B52" s="22" t="s">
        <v>926</v>
      </c>
      <c r="C52" s="22">
        <v>1</v>
      </c>
      <c r="D52" s="4" t="s">
        <v>943</v>
      </c>
      <c r="E52" s="5" t="s">
        <v>944</v>
      </c>
    </row>
    <row r="53" spans="1:5" ht="16.5">
      <c r="A53" s="6">
        <f t="shared" si="0"/>
        <v>51</v>
      </c>
      <c r="B53" s="22" t="s">
        <v>926</v>
      </c>
      <c r="C53" s="22">
        <v>7</v>
      </c>
      <c r="D53" s="4" t="s">
        <v>945</v>
      </c>
      <c r="E53" s="5" t="s">
        <v>946</v>
      </c>
    </row>
    <row r="54" spans="1:5" ht="16.5">
      <c r="A54" s="6">
        <f t="shared" si="0"/>
        <v>52</v>
      </c>
      <c r="B54" s="22" t="s">
        <v>926</v>
      </c>
      <c r="C54" s="22">
        <v>7</v>
      </c>
      <c r="D54" s="4" t="s">
        <v>945</v>
      </c>
      <c r="E54" s="5" t="s">
        <v>946</v>
      </c>
    </row>
    <row r="55" spans="1:5" ht="16.5">
      <c r="A55" s="6">
        <f t="shared" si="0"/>
        <v>53</v>
      </c>
      <c r="B55" s="22" t="s">
        <v>926</v>
      </c>
      <c r="C55" s="22">
        <v>7</v>
      </c>
      <c r="D55" s="4" t="s">
        <v>945</v>
      </c>
      <c r="E55" s="5" t="s">
        <v>946</v>
      </c>
    </row>
    <row r="56" spans="1:5" ht="16.5">
      <c r="A56" s="6">
        <f t="shared" si="0"/>
        <v>54</v>
      </c>
      <c r="B56" s="22" t="s">
        <v>926</v>
      </c>
      <c r="C56" s="22">
        <v>7</v>
      </c>
      <c r="D56" s="4" t="s">
        <v>945</v>
      </c>
      <c r="E56" s="5" t="s">
        <v>946</v>
      </c>
    </row>
    <row r="57" spans="1:5" ht="16.5">
      <c r="A57" s="6">
        <f t="shared" si="0"/>
        <v>55</v>
      </c>
      <c r="B57" s="22" t="s">
        <v>926</v>
      </c>
      <c r="C57" s="22">
        <v>7</v>
      </c>
      <c r="D57" s="4" t="s">
        <v>945</v>
      </c>
      <c r="E57" s="5" t="s">
        <v>946</v>
      </c>
    </row>
    <row r="58" spans="1:5" ht="16.5">
      <c r="A58" s="6">
        <f t="shared" si="0"/>
        <v>56</v>
      </c>
      <c r="B58" s="22" t="s">
        <v>926</v>
      </c>
      <c r="C58" s="22">
        <v>7</v>
      </c>
      <c r="D58" s="4" t="s">
        <v>947</v>
      </c>
      <c r="E58" s="5" t="s">
        <v>948</v>
      </c>
    </row>
    <row r="59" spans="1:5" ht="16.5">
      <c r="A59" s="6">
        <f t="shared" si="0"/>
        <v>57</v>
      </c>
      <c r="B59" s="22" t="s">
        <v>926</v>
      </c>
      <c r="C59" s="22">
        <v>7</v>
      </c>
      <c r="D59" s="4" t="s">
        <v>949</v>
      </c>
      <c r="E59" s="5" t="s">
        <v>950</v>
      </c>
    </row>
    <row r="60" spans="1:5" ht="16.5">
      <c r="A60" s="6">
        <f t="shared" si="0"/>
        <v>58</v>
      </c>
      <c r="B60" s="22" t="s">
        <v>926</v>
      </c>
      <c r="C60" s="22">
        <v>7</v>
      </c>
      <c r="D60" s="4" t="s">
        <v>949</v>
      </c>
      <c r="E60" s="5" t="s">
        <v>950</v>
      </c>
    </row>
    <row r="61" spans="1:5" ht="16.5">
      <c r="A61" s="6">
        <f t="shared" si="0"/>
        <v>59</v>
      </c>
      <c r="B61" s="22" t="s">
        <v>926</v>
      </c>
      <c r="C61" s="22">
        <v>7</v>
      </c>
      <c r="D61" s="4" t="s">
        <v>949</v>
      </c>
      <c r="E61" s="5" t="s">
        <v>951</v>
      </c>
    </row>
    <row r="62" spans="1:5" ht="16.5">
      <c r="A62" s="6">
        <f t="shared" si="0"/>
        <v>60</v>
      </c>
      <c r="B62" s="22" t="s">
        <v>926</v>
      </c>
      <c r="C62" s="22">
        <v>7</v>
      </c>
      <c r="D62" s="4" t="s">
        <v>949</v>
      </c>
      <c r="E62" s="5" t="s">
        <v>952</v>
      </c>
    </row>
    <row r="63" spans="1:5" ht="16.5">
      <c r="A63" s="6">
        <f t="shared" si="0"/>
        <v>61</v>
      </c>
      <c r="B63" s="22" t="s">
        <v>926</v>
      </c>
      <c r="C63" s="22">
        <v>7</v>
      </c>
      <c r="D63" s="4" t="s">
        <v>949</v>
      </c>
      <c r="E63" s="5" t="s">
        <v>952</v>
      </c>
    </row>
    <row r="64" spans="1:5" ht="16.5">
      <c r="A64" s="6">
        <f t="shared" si="0"/>
        <v>62</v>
      </c>
      <c r="B64" s="22" t="s">
        <v>926</v>
      </c>
      <c r="C64" s="22">
        <v>7</v>
      </c>
      <c r="D64" s="4" t="s">
        <v>953</v>
      </c>
      <c r="E64" s="5" t="s">
        <v>954</v>
      </c>
    </row>
    <row r="65" spans="1:5" ht="16.5">
      <c r="A65" s="6">
        <f t="shared" si="0"/>
        <v>63</v>
      </c>
      <c r="B65" s="22" t="s">
        <v>926</v>
      </c>
      <c r="C65" s="22">
        <v>7</v>
      </c>
      <c r="D65" s="4" t="s">
        <v>953</v>
      </c>
      <c r="E65" s="5" t="s">
        <v>954</v>
      </c>
    </row>
    <row r="66" spans="1:5" ht="16.5">
      <c r="A66" s="6">
        <f t="shared" si="0"/>
        <v>64</v>
      </c>
      <c r="B66" s="22" t="s">
        <v>926</v>
      </c>
      <c r="C66" s="22">
        <v>7</v>
      </c>
      <c r="D66" s="4" t="s">
        <v>953</v>
      </c>
      <c r="E66" s="5" t="s">
        <v>954</v>
      </c>
    </row>
    <row r="67" spans="1:5" ht="16.5">
      <c r="A67" s="6">
        <f t="shared" si="0"/>
        <v>65</v>
      </c>
      <c r="B67" s="22" t="s">
        <v>926</v>
      </c>
      <c r="C67" s="22">
        <v>8</v>
      </c>
      <c r="D67" s="4" t="s">
        <v>955</v>
      </c>
      <c r="E67" s="5" t="s">
        <v>956</v>
      </c>
    </row>
    <row r="68" spans="1:5" ht="16.5">
      <c r="A68" s="6">
        <f t="shared" si="0"/>
        <v>66</v>
      </c>
      <c r="B68" s="22" t="s">
        <v>926</v>
      </c>
      <c r="C68" s="22">
        <v>8</v>
      </c>
      <c r="D68" s="4" t="s">
        <v>955</v>
      </c>
      <c r="E68" s="5" t="s">
        <v>956</v>
      </c>
    </row>
    <row r="69" spans="1:5" ht="16.5">
      <c r="A69" s="6">
        <f>A68+1</f>
        <v>67</v>
      </c>
      <c r="B69" s="22" t="s">
        <v>926</v>
      </c>
      <c r="C69" s="22">
        <v>8</v>
      </c>
      <c r="D69" s="4" t="s">
        <v>957</v>
      </c>
      <c r="E69" s="5" t="s">
        <v>958</v>
      </c>
    </row>
    <row r="70" spans="1:5" ht="16.5">
      <c r="A70" s="6">
        <f>A69+1</f>
        <v>68</v>
      </c>
      <c r="B70" s="22" t="s">
        <v>926</v>
      </c>
      <c r="C70" s="22">
        <v>8</v>
      </c>
      <c r="D70" s="4" t="s">
        <v>957</v>
      </c>
      <c r="E70" s="5" t="s">
        <v>958</v>
      </c>
    </row>
    <row r="71" spans="1:5" ht="16.5">
      <c r="A71" s="6">
        <f aca="true" t="shared" si="1" ref="A71:A113">A70+1</f>
        <v>69</v>
      </c>
      <c r="B71" s="22" t="s">
        <v>926</v>
      </c>
      <c r="C71" s="22">
        <v>8</v>
      </c>
      <c r="D71" s="4" t="s">
        <v>957</v>
      </c>
      <c r="E71" s="5" t="s">
        <v>958</v>
      </c>
    </row>
    <row r="72" spans="1:5" ht="16.5">
      <c r="A72" s="6">
        <f t="shared" si="1"/>
        <v>70</v>
      </c>
      <c r="B72" s="22" t="s">
        <v>926</v>
      </c>
      <c r="C72" s="22">
        <v>8</v>
      </c>
      <c r="D72" s="4" t="s">
        <v>957</v>
      </c>
      <c r="E72" s="5" t="s">
        <v>958</v>
      </c>
    </row>
    <row r="73" spans="1:5" ht="16.5">
      <c r="A73" s="6">
        <f t="shared" si="1"/>
        <v>71</v>
      </c>
      <c r="B73" s="22" t="s">
        <v>926</v>
      </c>
      <c r="C73" s="22">
        <v>8</v>
      </c>
      <c r="D73" s="4" t="s">
        <v>957</v>
      </c>
      <c r="E73" s="5" t="s">
        <v>958</v>
      </c>
    </row>
    <row r="74" spans="1:5" ht="16.5">
      <c r="A74" s="6">
        <f t="shared" si="1"/>
        <v>72</v>
      </c>
      <c r="B74" s="22" t="s">
        <v>926</v>
      </c>
      <c r="C74" s="22">
        <v>8</v>
      </c>
      <c r="D74" s="4" t="s">
        <v>957</v>
      </c>
      <c r="E74" s="5" t="s">
        <v>958</v>
      </c>
    </row>
    <row r="75" spans="1:5" ht="16.5">
      <c r="A75" s="6">
        <f t="shared" si="1"/>
        <v>73</v>
      </c>
      <c r="B75" s="22" t="s">
        <v>926</v>
      </c>
      <c r="C75" s="22">
        <v>8</v>
      </c>
      <c r="D75" s="4" t="s">
        <v>957</v>
      </c>
      <c r="E75" s="5" t="s">
        <v>958</v>
      </c>
    </row>
    <row r="76" spans="1:5" ht="16.5">
      <c r="A76" s="6">
        <f t="shared" si="1"/>
        <v>74</v>
      </c>
      <c r="B76" s="22" t="s">
        <v>926</v>
      </c>
      <c r="C76" s="22">
        <v>8</v>
      </c>
      <c r="D76" s="4" t="s">
        <v>957</v>
      </c>
      <c r="E76" s="5" t="s">
        <v>958</v>
      </c>
    </row>
    <row r="77" spans="1:5" ht="16.5">
      <c r="A77" s="6">
        <f t="shared" si="1"/>
        <v>75</v>
      </c>
      <c r="B77" s="22" t="s">
        <v>926</v>
      </c>
      <c r="C77" s="22">
        <v>8</v>
      </c>
      <c r="D77" s="4" t="s">
        <v>957</v>
      </c>
      <c r="E77" s="5" t="s">
        <v>958</v>
      </c>
    </row>
    <row r="78" spans="1:5" ht="16.5">
      <c r="A78" s="6">
        <f t="shared" si="1"/>
        <v>76</v>
      </c>
      <c r="B78" s="22" t="s">
        <v>926</v>
      </c>
      <c r="C78" s="22">
        <v>8</v>
      </c>
      <c r="D78" s="4" t="s">
        <v>957</v>
      </c>
      <c r="E78" s="5" t="s">
        <v>958</v>
      </c>
    </row>
    <row r="79" spans="1:5" ht="16.5">
      <c r="A79" s="6">
        <f t="shared" si="1"/>
        <v>77</v>
      </c>
      <c r="B79" s="22" t="s">
        <v>926</v>
      </c>
      <c r="C79" s="22">
        <v>8</v>
      </c>
      <c r="D79" s="4" t="s">
        <v>957</v>
      </c>
      <c r="E79" s="5" t="s">
        <v>958</v>
      </c>
    </row>
    <row r="80" spans="1:5" ht="16.5">
      <c r="A80" s="6">
        <f t="shared" si="1"/>
        <v>78</v>
      </c>
      <c r="B80" s="22" t="s">
        <v>926</v>
      </c>
      <c r="C80" s="22">
        <v>8</v>
      </c>
      <c r="D80" s="4" t="s">
        <v>957</v>
      </c>
      <c r="E80" s="5" t="s">
        <v>958</v>
      </c>
    </row>
    <row r="81" spans="1:5" ht="16.5">
      <c r="A81" s="6">
        <f t="shared" si="1"/>
        <v>79</v>
      </c>
      <c r="B81" s="22" t="s">
        <v>926</v>
      </c>
      <c r="C81" s="22">
        <v>8</v>
      </c>
      <c r="D81" s="4" t="s">
        <v>957</v>
      </c>
      <c r="E81" s="5" t="s">
        <v>958</v>
      </c>
    </row>
    <row r="82" spans="1:5" ht="16.5">
      <c r="A82" s="6">
        <f t="shared" si="1"/>
        <v>80</v>
      </c>
      <c r="B82" s="22" t="s">
        <v>926</v>
      </c>
      <c r="C82" s="22">
        <v>8</v>
      </c>
      <c r="D82" s="4" t="s">
        <v>957</v>
      </c>
      <c r="E82" s="5" t="s">
        <v>958</v>
      </c>
    </row>
    <row r="83" spans="1:5" ht="16.5">
      <c r="A83" s="6">
        <f t="shared" si="1"/>
        <v>81</v>
      </c>
      <c r="B83" s="22" t="s">
        <v>926</v>
      </c>
      <c r="C83" s="22">
        <v>8</v>
      </c>
      <c r="D83" s="4" t="s">
        <v>957</v>
      </c>
      <c r="E83" s="5" t="s">
        <v>958</v>
      </c>
    </row>
    <row r="84" spans="1:5" ht="16.5">
      <c r="A84" s="6">
        <f t="shared" si="1"/>
        <v>82</v>
      </c>
      <c r="B84" s="22" t="s">
        <v>926</v>
      </c>
      <c r="C84" s="22">
        <v>8</v>
      </c>
      <c r="D84" s="4" t="s">
        <v>957</v>
      </c>
      <c r="E84" s="5" t="s">
        <v>958</v>
      </c>
    </row>
    <row r="85" spans="1:5" ht="16.5">
      <c r="A85" s="6">
        <f t="shared" si="1"/>
        <v>83</v>
      </c>
      <c r="B85" s="22" t="s">
        <v>926</v>
      </c>
      <c r="C85" s="22">
        <v>8</v>
      </c>
      <c r="D85" s="4" t="s">
        <v>959</v>
      </c>
      <c r="E85" s="5" t="s">
        <v>960</v>
      </c>
    </row>
    <row r="86" spans="1:5" ht="16.5">
      <c r="A86" s="6">
        <f t="shared" si="1"/>
        <v>84</v>
      </c>
      <c r="B86" s="22" t="s">
        <v>926</v>
      </c>
      <c r="C86" s="22">
        <v>8</v>
      </c>
      <c r="D86" s="4" t="s">
        <v>959</v>
      </c>
      <c r="E86" s="5" t="s">
        <v>960</v>
      </c>
    </row>
    <row r="87" spans="1:5" ht="16.5">
      <c r="A87" s="6">
        <f t="shared" si="1"/>
        <v>85</v>
      </c>
      <c r="B87" s="22" t="s">
        <v>926</v>
      </c>
      <c r="C87" s="22">
        <v>8</v>
      </c>
      <c r="D87" s="4" t="s">
        <v>959</v>
      </c>
      <c r="E87" s="5" t="s">
        <v>960</v>
      </c>
    </row>
    <row r="88" spans="1:5" ht="16.5">
      <c r="A88" s="6">
        <f t="shared" si="1"/>
        <v>86</v>
      </c>
      <c r="B88" s="22" t="s">
        <v>926</v>
      </c>
      <c r="C88" s="22">
        <v>8</v>
      </c>
      <c r="D88" s="4" t="s">
        <v>961</v>
      </c>
      <c r="E88" s="5" t="s">
        <v>962</v>
      </c>
    </row>
    <row r="89" spans="1:5" ht="16.5">
      <c r="A89" s="6">
        <f t="shared" si="1"/>
        <v>87</v>
      </c>
      <c r="B89" s="22" t="s">
        <v>926</v>
      </c>
      <c r="C89" s="22">
        <v>8</v>
      </c>
      <c r="D89" s="4" t="s">
        <v>961</v>
      </c>
      <c r="E89" s="5" t="s">
        <v>962</v>
      </c>
    </row>
    <row r="90" spans="1:5" ht="16.5">
      <c r="A90" s="6">
        <f t="shared" si="1"/>
        <v>88</v>
      </c>
      <c r="B90" s="22" t="s">
        <v>926</v>
      </c>
      <c r="C90" s="22">
        <v>11</v>
      </c>
      <c r="D90" s="4" t="s">
        <v>963</v>
      </c>
      <c r="E90" s="5" t="s">
        <v>964</v>
      </c>
    </row>
    <row r="91" spans="1:5" ht="16.5">
      <c r="A91" s="6">
        <f t="shared" si="1"/>
        <v>89</v>
      </c>
      <c r="B91" s="22" t="s">
        <v>926</v>
      </c>
      <c r="C91" s="22">
        <v>11</v>
      </c>
      <c r="D91" s="4" t="s">
        <v>965</v>
      </c>
      <c r="E91" s="5" t="s">
        <v>966</v>
      </c>
    </row>
    <row r="92" spans="1:5" ht="16.5">
      <c r="A92" s="6">
        <f t="shared" si="1"/>
        <v>90</v>
      </c>
      <c r="B92" s="22" t="s">
        <v>926</v>
      </c>
      <c r="C92" s="22">
        <v>11</v>
      </c>
      <c r="D92" s="4" t="s">
        <v>965</v>
      </c>
      <c r="E92" s="5" t="s">
        <v>966</v>
      </c>
    </row>
    <row r="93" spans="1:5" ht="16.5">
      <c r="A93" s="6">
        <f t="shared" si="1"/>
        <v>91</v>
      </c>
      <c r="B93" s="22" t="s">
        <v>926</v>
      </c>
      <c r="C93" s="22">
        <v>11</v>
      </c>
      <c r="D93" s="4" t="s">
        <v>965</v>
      </c>
      <c r="E93" s="5" t="s">
        <v>966</v>
      </c>
    </row>
    <row r="94" spans="1:5" ht="16.5">
      <c r="A94" s="6">
        <f t="shared" si="1"/>
        <v>92</v>
      </c>
      <c r="B94" s="22" t="s">
        <v>926</v>
      </c>
      <c r="C94" s="22">
        <v>11</v>
      </c>
      <c r="D94" s="4" t="s">
        <v>967</v>
      </c>
      <c r="E94" s="5" t="s">
        <v>968</v>
      </c>
    </row>
    <row r="95" spans="1:5" ht="16.5">
      <c r="A95" s="6">
        <f t="shared" si="1"/>
        <v>93</v>
      </c>
      <c r="B95" s="22" t="s">
        <v>926</v>
      </c>
      <c r="C95" s="22">
        <v>11</v>
      </c>
      <c r="D95" s="4" t="s">
        <v>969</v>
      </c>
      <c r="E95" s="5" t="s">
        <v>970</v>
      </c>
    </row>
    <row r="96" spans="1:5" ht="16.5">
      <c r="A96" s="6">
        <f t="shared" si="1"/>
        <v>94</v>
      </c>
      <c r="B96" s="22" t="s">
        <v>926</v>
      </c>
      <c r="C96" s="22">
        <v>11</v>
      </c>
      <c r="D96" s="4" t="s">
        <v>969</v>
      </c>
      <c r="E96" s="5" t="s">
        <v>970</v>
      </c>
    </row>
    <row r="97" spans="1:5" ht="16.5">
      <c r="A97" s="6">
        <f t="shared" si="1"/>
        <v>95</v>
      </c>
      <c r="B97" s="22" t="s">
        <v>926</v>
      </c>
      <c r="C97" s="22">
        <v>11</v>
      </c>
      <c r="D97" s="4" t="s">
        <v>969</v>
      </c>
      <c r="E97" s="5" t="s">
        <v>970</v>
      </c>
    </row>
    <row r="98" spans="1:5" ht="16.5">
      <c r="A98" s="6">
        <f t="shared" si="1"/>
        <v>96</v>
      </c>
      <c r="B98" s="22" t="s">
        <v>926</v>
      </c>
      <c r="C98" s="22">
        <v>11</v>
      </c>
      <c r="D98" s="4" t="s">
        <v>969</v>
      </c>
      <c r="E98" s="5" t="s">
        <v>970</v>
      </c>
    </row>
    <row r="99" spans="1:5" ht="16.5">
      <c r="A99" s="6">
        <f t="shared" si="1"/>
        <v>97</v>
      </c>
      <c r="B99" s="22" t="s">
        <v>926</v>
      </c>
      <c r="C99" s="22">
        <v>11</v>
      </c>
      <c r="D99" s="4" t="s">
        <v>971</v>
      </c>
      <c r="E99" s="5" t="s">
        <v>972</v>
      </c>
    </row>
    <row r="100" spans="1:5" ht="16.5">
      <c r="A100" s="6">
        <f t="shared" si="1"/>
        <v>98</v>
      </c>
      <c r="B100" s="22" t="s">
        <v>926</v>
      </c>
      <c r="C100" s="22">
        <v>11</v>
      </c>
      <c r="D100" s="4" t="s">
        <v>971</v>
      </c>
      <c r="E100" s="5" t="s">
        <v>972</v>
      </c>
    </row>
    <row r="101" spans="1:5" ht="16.5">
      <c r="A101" s="6">
        <f t="shared" si="1"/>
        <v>99</v>
      </c>
      <c r="B101" s="22" t="s">
        <v>926</v>
      </c>
      <c r="C101" s="22">
        <v>11</v>
      </c>
      <c r="D101" s="4" t="s">
        <v>971</v>
      </c>
      <c r="E101" s="5" t="s">
        <v>972</v>
      </c>
    </row>
    <row r="102" spans="1:5" ht="16.5">
      <c r="A102" s="6">
        <f t="shared" si="1"/>
        <v>100</v>
      </c>
      <c r="B102" s="22" t="s">
        <v>926</v>
      </c>
      <c r="C102" s="22">
        <v>11</v>
      </c>
      <c r="D102" s="4" t="s">
        <v>973</v>
      </c>
      <c r="E102" s="5" t="s">
        <v>974</v>
      </c>
    </row>
    <row r="103" spans="1:5" ht="16.5">
      <c r="A103" s="6">
        <f t="shared" si="1"/>
        <v>101</v>
      </c>
      <c r="B103" s="22" t="s">
        <v>926</v>
      </c>
      <c r="C103" s="22">
        <v>11</v>
      </c>
      <c r="D103" s="4" t="s">
        <v>975</v>
      </c>
      <c r="E103" s="5" t="s">
        <v>976</v>
      </c>
    </row>
    <row r="104" spans="1:5" ht="16.5">
      <c r="A104" s="6">
        <f t="shared" si="1"/>
        <v>102</v>
      </c>
      <c r="B104" s="22" t="s">
        <v>926</v>
      </c>
      <c r="C104" s="22">
        <v>11</v>
      </c>
      <c r="D104" s="4" t="s">
        <v>977</v>
      </c>
      <c r="E104" s="5" t="s">
        <v>978</v>
      </c>
    </row>
    <row r="105" spans="1:5" ht="16.5">
      <c r="A105" s="6">
        <f t="shared" si="1"/>
        <v>103</v>
      </c>
      <c r="B105" s="22" t="s">
        <v>926</v>
      </c>
      <c r="C105" s="22">
        <v>11</v>
      </c>
      <c r="D105" s="4" t="s">
        <v>979</v>
      </c>
      <c r="E105" s="5" t="s">
        <v>980</v>
      </c>
    </row>
    <row r="106" spans="1:5" ht="16.5">
      <c r="A106" s="6">
        <f t="shared" si="1"/>
        <v>104</v>
      </c>
      <c r="B106" s="22" t="s">
        <v>926</v>
      </c>
      <c r="C106" s="22">
        <v>11</v>
      </c>
      <c r="D106" s="4" t="s">
        <v>979</v>
      </c>
      <c r="E106" s="5" t="s">
        <v>980</v>
      </c>
    </row>
    <row r="107" spans="1:5" ht="16.5">
      <c r="A107" s="6">
        <f t="shared" si="1"/>
        <v>105</v>
      </c>
      <c r="B107" s="22" t="s">
        <v>926</v>
      </c>
      <c r="C107" s="22">
        <v>11</v>
      </c>
      <c r="D107" s="4" t="s">
        <v>979</v>
      </c>
      <c r="E107" s="5" t="s">
        <v>980</v>
      </c>
    </row>
    <row r="108" spans="1:5" ht="16.5">
      <c r="A108" s="6">
        <f t="shared" si="1"/>
        <v>106</v>
      </c>
      <c r="B108" s="22" t="s">
        <v>926</v>
      </c>
      <c r="C108" s="22">
        <v>11</v>
      </c>
      <c r="D108" s="4" t="s">
        <v>979</v>
      </c>
      <c r="E108" s="5" t="s">
        <v>980</v>
      </c>
    </row>
    <row r="109" spans="1:5" ht="16.5">
      <c r="A109" s="6">
        <f t="shared" si="1"/>
        <v>107</v>
      </c>
      <c r="B109" s="22" t="s">
        <v>926</v>
      </c>
      <c r="C109" s="22">
        <v>11</v>
      </c>
      <c r="D109" s="4" t="s">
        <v>979</v>
      </c>
      <c r="E109" s="5" t="s">
        <v>980</v>
      </c>
    </row>
    <row r="110" spans="1:5" ht="16.5">
      <c r="A110" s="6">
        <f t="shared" si="1"/>
        <v>108</v>
      </c>
      <c r="B110" s="22" t="s">
        <v>926</v>
      </c>
      <c r="C110" s="22">
        <v>11</v>
      </c>
      <c r="D110" s="4" t="s">
        <v>979</v>
      </c>
      <c r="E110" s="5" t="s">
        <v>980</v>
      </c>
    </row>
    <row r="111" spans="1:5" ht="16.5">
      <c r="A111" s="6">
        <f t="shared" si="1"/>
        <v>109</v>
      </c>
      <c r="B111" s="22" t="s">
        <v>926</v>
      </c>
      <c r="C111" s="22">
        <v>11</v>
      </c>
      <c r="D111" s="4" t="s">
        <v>979</v>
      </c>
      <c r="E111" s="5" t="s">
        <v>980</v>
      </c>
    </row>
    <row r="112" spans="1:5" ht="16.5">
      <c r="A112" s="6">
        <f t="shared" si="1"/>
        <v>110</v>
      </c>
      <c r="B112" s="22" t="s">
        <v>926</v>
      </c>
      <c r="C112" s="22">
        <v>11</v>
      </c>
      <c r="D112" s="4" t="s">
        <v>981</v>
      </c>
      <c r="E112" s="5" t="s">
        <v>982</v>
      </c>
    </row>
    <row r="113" spans="1:5" ht="16.5">
      <c r="A113" s="6">
        <f t="shared" si="1"/>
        <v>111</v>
      </c>
      <c r="B113" s="22" t="s">
        <v>926</v>
      </c>
      <c r="C113" s="22">
        <v>11</v>
      </c>
      <c r="D113" s="4" t="s">
        <v>981</v>
      </c>
      <c r="E113" s="5" t="s">
        <v>982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71"/>
  <sheetViews>
    <sheetView zoomScalePageLayoutView="0" workbookViewId="0" topLeftCell="A1">
      <selection activeCell="D5" sqref="D5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872</v>
      </c>
      <c r="C3" s="2">
        <v>3</v>
      </c>
      <c r="D3" s="4" t="s">
        <v>1118</v>
      </c>
      <c r="E3" s="5" t="s">
        <v>1119</v>
      </c>
    </row>
    <row r="4" spans="1:5" ht="18" customHeight="1">
      <c r="A4" s="6">
        <f>A3+1</f>
        <v>2</v>
      </c>
      <c r="B4" s="2" t="s">
        <v>872</v>
      </c>
      <c r="C4" s="2">
        <v>3</v>
      </c>
      <c r="D4" s="4" t="s">
        <v>1120</v>
      </c>
      <c r="E4" s="5" t="s">
        <v>1121</v>
      </c>
    </row>
    <row r="5" spans="1:5" ht="18" customHeight="1">
      <c r="A5" s="6">
        <f aca="true" t="shared" si="0" ref="A5:A68">A4+1</f>
        <v>3</v>
      </c>
      <c r="B5" s="2" t="s">
        <v>872</v>
      </c>
      <c r="C5" s="2">
        <v>3</v>
      </c>
      <c r="D5" s="4" t="s">
        <v>1118</v>
      </c>
      <c r="E5" s="5" t="s">
        <v>1122</v>
      </c>
    </row>
    <row r="6" spans="1:5" ht="18" customHeight="1">
      <c r="A6" s="6">
        <f t="shared" si="0"/>
        <v>4</v>
      </c>
      <c r="B6" s="2" t="s">
        <v>872</v>
      </c>
      <c r="C6" s="2">
        <v>4</v>
      </c>
      <c r="D6" s="4" t="s">
        <v>1123</v>
      </c>
      <c r="E6" s="5" t="s">
        <v>1124</v>
      </c>
    </row>
    <row r="7" spans="1:5" ht="18" customHeight="1">
      <c r="A7" s="6">
        <f t="shared" si="0"/>
        <v>5</v>
      </c>
      <c r="B7" s="2" t="s">
        <v>872</v>
      </c>
      <c r="C7" s="2">
        <v>4</v>
      </c>
      <c r="D7" s="4" t="s">
        <v>1123</v>
      </c>
      <c r="E7" s="5" t="s">
        <v>1125</v>
      </c>
    </row>
    <row r="8" spans="1:5" ht="18" customHeight="1">
      <c r="A8" s="6">
        <f t="shared" si="0"/>
        <v>6</v>
      </c>
      <c r="B8" s="2" t="s">
        <v>872</v>
      </c>
      <c r="C8" s="2">
        <v>12</v>
      </c>
      <c r="D8" s="4" t="s">
        <v>1126</v>
      </c>
      <c r="E8" s="5" t="s">
        <v>1127</v>
      </c>
    </row>
    <row r="9" spans="1:5" ht="18" customHeight="1">
      <c r="A9" s="6">
        <f t="shared" si="0"/>
        <v>7</v>
      </c>
      <c r="B9" s="2" t="s">
        <v>872</v>
      </c>
      <c r="C9" s="2">
        <v>12</v>
      </c>
      <c r="D9" s="4" t="s">
        <v>1128</v>
      </c>
      <c r="E9" s="5" t="s">
        <v>1129</v>
      </c>
    </row>
    <row r="10" spans="1:5" ht="18" customHeight="1">
      <c r="A10" s="6">
        <f t="shared" si="0"/>
        <v>8</v>
      </c>
      <c r="B10" s="2" t="s">
        <v>872</v>
      </c>
      <c r="C10" s="2">
        <v>12</v>
      </c>
      <c r="D10" s="4" t="s">
        <v>1130</v>
      </c>
      <c r="E10" s="5" t="s">
        <v>1131</v>
      </c>
    </row>
    <row r="11" spans="1:5" ht="18" customHeight="1">
      <c r="A11" s="6">
        <f t="shared" si="0"/>
        <v>9</v>
      </c>
      <c r="B11" s="2" t="s">
        <v>872</v>
      </c>
      <c r="C11" s="2">
        <v>12</v>
      </c>
      <c r="D11" s="4" t="s">
        <v>1130</v>
      </c>
      <c r="E11" s="5" t="s">
        <v>1131</v>
      </c>
    </row>
    <row r="12" spans="1:5" ht="18" customHeight="1">
      <c r="A12" s="6">
        <f t="shared" si="0"/>
        <v>10</v>
      </c>
      <c r="B12" s="2" t="s">
        <v>872</v>
      </c>
      <c r="C12" s="2">
        <v>12</v>
      </c>
      <c r="D12" s="4" t="s">
        <v>1130</v>
      </c>
      <c r="E12" s="5" t="s">
        <v>1131</v>
      </c>
    </row>
    <row r="13" spans="1:5" ht="18" customHeight="1">
      <c r="A13" s="6">
        <f t="shared" si="0"/>
        <v>11</v>
      </c>
      <c r="B13" s="2" t="s">
        <v>872</v>
      </c>
      <c r="C13" s="2">
        <v>12</v>
      </c>
      <c r="D13" s="4" t="s">
        <v>1132</v>
      </c>
      <c r="E13" s="5" t="s">
        <v>1133</v>
      </c>
    </row>
    <row r="14" spans="1:5" ht="18" customHeight="1">
      <c r="A14" s="6">
        <f t="shared" si="0"/>
        <v>12</v>
      </c>
      <c r="B14" s="2" t="s">
        <v>872</v>
      </c>
      <c r="C14" s="2">
        <v>12</v>
      </c>
      <c r="D14" s="4" t="s">
        <v>1132</v>
      </c>
      <c r="E14" s="5" t="s">
        <v>1133</v>
      </c>
    </row>
    <row r="15" spans="1:5" ht="18" customHeight="1">
      <c r="A15" s="6">
        <f t="shared" si="0"/>
        <v>13</v>
      </c>
      <c r="B15" s="2" t="s">
        <v>872</v>
      </c>
      <c r="C15" s="2">
        <v>12</v>
      </c>
      <c r="D15" s="4" t="s">
        <v>1134</v>
      </c>
      <c r="E15" s="5" t="s">
        <v>1135</v>
      </c>
    </row>
    <row r="16" spans="1:5" ht="18" customHeight="1">
      <c r="A16" s="6">
        <f t="shared" si="0"/>
        <v>14</v>
      </c>
      <c r="B16" s="2" t="s">
        <v>872</v>
      </c>
      <c r="C16" s="2">
        <v>12</v>
      </c>
      <c r="D16" s="4" t="s">
        <v>1136</v>
      </c>
      <c r="E16" s="5" t="s">
        <v>1137</v>
      </c>
    </row>
    <row r="17" spans="1:5" ht="18" customHeight="1">
      <c r="A17" s="6">
        <f t="shared" si="0"/>
        <v>15</v>
      </c>
      <c r="B17" s="2" t="s">
        <v>872</v>
      </c>
      <c r="C17" s="2">
        <v>12</v>
      </c>
      <c r="D17" s="4" t="s">
        <v>1138</v>
      </c>
      <c r="E17" s="5" t="s">
        <v>1139</v>
      </c>
    </row>
    <row r="18" spans="1:5" ht="18" customHeight="1">
      <c r="A18" s="6">
        <f t="shared" si="0"/>
        <v>16</v>
      </c>
      <c r="B18" s="2" t="s">
        <v>872</v>
      </c>
      <c r="C18" s="2">
        <v>12</v>
      </c>
      <c r="D18" s="4" t="s">
        <v>1140</v>
      </c>
      <c r="E18" s="5" t="s">
        <v>1141</v>
      </c>
    </row>
    <row r="19" spans="1:5" ht="18" customHeight="1">
      <c r="A19" s="6">
        <f t="shared" si="0"/>
        <v>17</v>
      </c>
      <c r="B19" s="2" t="s">
        <v>872</v>
      </c>
      <c r="C19" s="2">
        <v>12</v>
      </c>
      <c r="D19" s="4" t="s">
        <v>1140</v>
      </c>
      <c r="E19" s="5" t="s">
        <v>1141</v>
      </c>
    </row>
    <row r="20" spans="1:5" ht="18" customHeight="1">
      <c r="A20" s="6">
        <f t="shared" si="0"/>
        <v>18</v>
      </c>
      <c r="B20" s="2" t="s">
        <v>872</v>
      </c>
      <c r="C20" s="2">
        <v>12</v>
      </c>
      <c r="D20" s="4" t="s">
        <v>1142</v>
      </c>
      <c r="E20" s="5" t="s">
        <v>1143</v>
      </c>
    </row>
    <row r="21" spans="1:5" ht="18" customHeight="1">
      <c r="A21" s="6">
        <f t="shared" si="0"/>
        <v>19</v>
      </c>
      <c r="B21" s="2" t="s">
        <v>872</v>
      </c>
      <c r="C21" s="2">
        <v>12</v>
      </c>
      <c r="D21" s="4" t="s">
        <v>1142</v>
      </c>
      <c r="E21" s="13" t="s">
        <v>1143</v>
      </c>
    </row>
    <row r="22" spans="1:5" s="15" customFormat="1" ht="18" customHeight="1">
      <c r="A22" s="16">
        <f t="shared" si="0"/>
        <v>20</v>
      </c>
      <c r="B22" s="2" t="s">
        <v>872</v>
      </c>
      <c r="C22" s="2">
        <v>12</v>
      </c>
      <c r="D22" s="12" t="s">
        <v>1144</v>
      </c>
      <c r="E22" s="13" t="s">
        <v>1145</v>
      </c>
    </row>
    <row r="23" spans="1:5" s="15" customFormat="1" ht="18" customHeight="1">
      <c r="A23" s="16">
        <f t="shared" si="0"/>
        <v>21</v>
      </c>
      <c r="B23" s="2" t="s">
        <v>872</v>
      </c>
      <c r="C23" s="2">
        <v>13</v>
      </c>
      <c r="D23" s="12" t="s">
        <v>1146</v>
      </c>
      <c r="E23" s="13" t="s">
        <v>1147</v>
      </c>
    </row>
    <row r="24" spans="1:5" s="15" customFormat="1" ht="18" customHeight="1">
      <c r="A24" s="16">
        <f t="shared" si="0"/>
        <v>22</v>
      </c>
      <c r="B24" s="2" t="s">
        <v>872</v>
      </c>
      <c r="C24" s="2">
        <v>13</v>
      </c>
      <c r="D24" s="12" t="s">
        <v>1148</v>
      </c>
      <c r="E24" s="13" t="s">
        <v>1149</v>
      </c>
    </row>
    <row r="25" spans="1:5" s="15" customFormat="1" ht="18" customHeight="1">
      <c r="A25" s="16">
        <f t="shared" si="0"/>
        <v>23</v>
      </c>
      <c r="B25" s="2" t="s">
        <v>872</v>
      </c>
      <c r="C25" s="2">
        <v>14</v>
      </c>
      <c r="D25" s="4" t="s">
        <v>1150</v>
      </c>
      <c r="E25" s="13" t="s">
        <v>1151</v>
      </c>
    </row>
    <row r="26" spans="1:5" s="15" customFormat="1" ht="18" customHeight="1">
      <c r="A26" s="16">
        <f t="shared" si="0"/>
        <v>24</v>
      </c>
      <c r="B26" s="2" t="s">
        <v>872</v>
      </c>
      <c r="C26" s="2">
        <v>14</v>
      </c>
      <c r="D26" s="12" t="s">
        <v>1152</v>
      </c>
      <c r="E26" s="13" t="s">
        <v>1153</v>
      </c>
    </row>
    <row r="27" spans="1:5" s="15" customFormat="1" ht="18" customHeight="1">
      <c r="A27" s="16">
        <f t="shared" si="0"/>
        <v>25</v>
      </c>
      <c r="B27" s="2" t="s">
        <v>872</v>
      </c>
      <c r="C27" s="2">
        <v>14</v>
      </c>
      <c r="D27" s="12" t="s">
        <v>1154</v>
      </c>
      <c r="E27" s="13" t="s">
        <v>1155</v>
      </c>
    </row>
    <row r="28" spans="1:5" s="15" customFormat="1" ht="18" customHeight="1">
      <c r="A28" s="16">
        <f t="shared" si="0"/>
        <v>26</v>
      </c>
      <c r="B28" s="2" t="s">
        <v>872</v>
      </c>
      <c r="C28" s="2">
        <v>14</v>
      </c>
      <c r="D28" s="4" t="s">
        <v>1154</v>
      </c>
      <c r="E28" s="13" t="s">
        <v>1155</v>
      </c>
    </row>
    <row r="29" spans="1:5" ht="18" customHeight="1">
      <c r="A29" s="6">
        <f t="shared" si="0"/>
        <v>27</v>
      </c>
      <c r="B29" s="2" t="s">
        <v>872</v>
      </c>
      <c r="C29" s="2">
        <v>14</v>
      </c>
      <c r="D29" s="4" t="s">
        <v>1154</v>
      </c>
      <c r="E29" s="5" t="s">
        <v>1155</v>
      </c>
    </row>
    <row r="30" spans="1:5" ht="18" customHeight="1">
      <c r="A30" s="6">
        <f t="shared" si="0"/>
        <v>28</v>
      </c>
      <c r="B30" s="2" t="s">
        <v>872</v>
      </c>
      <c r="C30" s="2">
        <v>14</v>
      </c>
      <c r="D30" s="4" t="s">
        <v>1156</v>
      </c>
      <c r="E30" s="5" t="s">
        <v>1157</v>
      </c>
    </row>
    <row r="31" spans="1:5" ht="18" customHeight="1">
      <c r="A31" s="14">
        <f t="shared" si="0"/>
        <v>29</v>
      </c>
      <c r="B31" s="2" t="s">
        <v>872</v>
      </c>
      <c r="C31" s="11">
        <v>14</v>
      </c>
      <c r="D31" s="4" t="s">
        <v>1158</v>
      </c>
      <c r="E31" s="5" t="s">
        <v>1159</v>
      </c>
    </row>
    <row r="32" spans="1:5" ht="18" customHeight="1">
      <c r="A32" s="6">
        <f t="shared" si="0"/>
        <v>30</v>
      </c>
      <c r="B32" s="2" t="s">
        <v>872</v>
      </c>
      <c r="C32" s="2">
        <v>14</v>
      </c>
      <c r="D32" s="4" t="s">
        <v>1158</v>
      </c>
      <c r="E32" s="5" t="s">
        <v>1159</v>
      </c>
    </row>
    <row r="33" spans="1:5" ht="18" customHeight="1">
      <c r="A33" s="6">
        <f t="shared" si="0"/>
        <v>31</v>
      </c>
      <c r="B33" s="2" t="s">
        <v>872</v>
      </c>
      <c r="C33" s="2">
        <v>14</v>
      </c>
      <c r="D33" s="17" t="s">
        <v>1160</v>
      </c>
      <c r="E33" s="18" t="s">
        <v>1161</v>
      </c>
    </row>
    <row r="34" spans="1:5" ht="18" customHeight="1">
      <c r="A34" s="6">
        <f t="shared" si="0"/>
        <v>32</v>
      </c>
      <c r="B34" s="2" t="s">
        <v>872</v>
      </c>
      <c r="C34" s="2">
        <v>14</v>
      </c>
      <c r="D34" s="17" t="s">
        <v>1160</v>
      </c>
      <c r="E34" s="18" t="s">
        <v>1161</v>
      </c>
    </row>
    <row r="35" spans="1:5" ht="18" customHeight="1">
      <c r="A35" s="6">
        <f t="shared" si="0"/>
        <v>33</v>
      </c>
      <c r="B35" s="2" t="s">
        <v>872</v>
      </c>
      <c r="C35" s="2">
        <v>15</v>
      </c>
      <c r="D35" s="17" t="s">
        <v>873</v>
      </c>
      <c r="E35" s="18" t="s">
        <v>874</v>
      </c>
    </row>
    <row r="36" spans="1:5" ht="18" customHeight="1">
      <c r="A36" s="6">
        <f t="shared" si="0"/>
        <v>34</v>
      </c>
      <c r="B36" s="2" t="s">
        <v>872</v>
      </c>
      <c r="C36" s="2">
        <v>15</v>
      </c>
      <c r="D36" s="17" t="s">
        <v>873</v>
      </c>
      <c r="E36" s="18" t="s">
        <v>874</v>
      </c>
    </row>
    <row r="37" spans="1:5" ht="18" customHeight="1">
      <c r="A37" s="6">
        <f t="shared" si="0"/>
        <v>35</v>
      </c>
      <c r="B37" s="2" t="s">
        <v>872</v>
      </c>
      <c r="C37" s="2">
        <v>15</v>
      </c>
      <c r="D37" s="17" t="s">
        <v>875</v>
      </c>
      <c r="E37" s="18" t="s">
        <v>876</v>
      </c>
    </row>
    <row r="38" spans="1:5" ht="18" customHeight="1">
      <c r="A38" s="6">
        <f t="shared" si="0"/>
        <v>36</v>
      </c>
      <c r="B38" s="2" t="s">
        <v>872</v>
      </c>
      <c r="C38" s="2">
        <v>15</v>
      </c>
      <c r="D38" s="17" t="s">
        <v>877</v>
      </c>
      <c r="E38" s="18" t="s">
        <v>878</v>
      </c>
    </row>
    <row r="39" spans="1:5" ht="18" customHeight="1">
      <c r="A39" s="6">
        <f t="shared" si="0"/>
        <v>37</v>
      </c>
      <c r="B39" s="2" t="s">
        <v>872</v>
      </c>
      <c r="C39" s="2">
        <v>15</v>
      </c>
      <c r="D39" s="17" t="s">
        <v>879</v>
      </c>
      <c r="E39" s="18" t="s">
        <v>880</v>
      </c>
    </row>
    <row r="40" spans="1:5" ht="16.5">
      <c r="A40" s="6">
        <f t="shared" si="0"/>
        <v>38</v>
      </c>
      <c r="B40" s="22" t="s">
        <v>872</v>
      </c>
      <c r="C40" s="22">
        <v>15</v>
      </c>
      <c r="D40" s="4" t="s">
        <v>881</v>
      </c>
      <c r="E40" s="5" t="s">
        <v>882</v>
      </c>
    </row>
    <row r="41" spans="1:5" ht="16.5">
      <c r="A41" s="6">
        <f t="shared" si="0"/>
        <v>39</v>
      </c>
      <c r="B41" s="22" t="s">
        <v>872</v>
      </c>
      <c r="C41" s="22">
        <v>15</v>
      </c>
      <c r="D41" s="4" t="s">
        <v>883</v>
      </c>
      <c r="E41" s="5" t="s">
        <v>884</v>
      </c>
    </row>
    <row r="42" spans="1:5" ht="16.5">
      <c r="A42" s="6">
        <f t="shared" si="0"/>
        <v>40</v>
      </c>
      <c r="B42" s="22" t="s">
        <v>872</v>
      </c>
      <c r="C42" s="22">
        <v>15</v>
      </c>
      <c r="D42" s="4" t="s">
        <v>885</v>
      </c>
      <c r="E42" s="5" t="s">
        <v>886</v>
      </c>
    </row>
    <row r="43" spans="1:5" ht="16.5">
      <c r="A43" s="6">
        <f t="shared" si="0"/>
        <v>41</v>
      </c>
      <c r="B43" s="22" t="s">
        <v>872</v>
      </c>
      <c r="C43" s="22">
        <v>15</v>
      </c>
      <c r="D43" s="4" t="s">
        <v>887</v>
      </c>
      <c r="E43" s="5" t="s">
        <v>888</v>
      </c>
    </row>
    <row r="44" spans="1:5" ht="16.5">
      <c r="A44" s="6">
        <f t="shared" si="0"/>
        <v>42</v>
      </c>
      <c r="B44" s="22" t="s">
        <v>872</v>
      </c>
      <c r="C44" s="22">
        <v>15</v>
      </c>
      <c r="D44" s="4" t="s">
        <v>887</v>
      </c>
      <c r="E44" s="5" t="s">
        <v>888</v>
      </c>
    </row>
    <row r="45" spans="1:5" ht="16.5">
      <c r="A45" s="6">
        <f t="shared" si="0"/>
        <v>43</v>
      </c>
      <c r="B45" s="22" t="s">
        <v>872</v>
      </c>
      <c r="C45" s="22">
        <v>15</v>
      </c>
      <c r="D45" s="4" t="s">
        <v>887</v>
      </c>
      <c r="E45" s="5" t="s">
        <v>888</v>
      </c>
    </row>
    <row r="46" spans="1:5" ht="16.5">
      <c r="A46" s="6">
        <f t="shared" si="0"/>
        <v>44</v>
      </c>
      <c r="B46" s="22" t="s">
        <v>872</v>
      </c>
      <c r="C46" s="22">
        <v>15</v>
      </c>
      <c r="D46" s="4" t="s">
        <v>887</v>
      </c>
      <c r="E46" s="5" t="s">
        <v>888</v>
      </c>
    </row>
    <row r="47" spans="1:5" ht="16.5">
      <c r="A47" s="6">
        <f t="shared" si="0"/>
        <v>45</v>
      </c>
      <c r="B47" s="22" t="s">
        <v>872</v>
      </c>
      <c r="C47" s="22">
        <v>15</v>
      </c>
      <c r="D47" s="4" t="s">
        <v>889</v>
      </c>
      <c r="E47" s="5" t="s">
        <v>890</v>
      </c>
    </row>
    <row r="48" spans="1:5" ht="16.5">
      <c r="A48" s="6">
        <f t="shared" si="0"/>
        <v>46</v>
      </c>
      <c r="B48" s="22" t="s">
        <v>872</v>
      </c>
      <c r="C48" s="22">
        <v>15</v>
      </c>
      <c r="D48" s="4" t="s">
        <v>889</v>
      </c>
      <c r="E48" s="5" t="s">
        <v>890</v>
      </c>
    </row>
    <row r="49" spans="1:5" ht="16.5">
      <c r="A49" s="6">
        <f t="shared" si="0"/>
        <v>47</v>
      </c>
      <c r="B49" s="22" t="s">
        <v>872</v>
      </c>
      <c r="C49" s="22">
        <v>15</v>
      </c>
      <c r="D49" s="4" t="s">
        <v>889</v>
      </c>
      <c r="E49" s="5" t="s">
        <v>890</v>
      </c>
    </row>
    <row r="50" spans="1:5" ht="16.5">
      <c r="A50" s="6">
        <f t="shared" si="0"/>
        <v>48</v>
      </c>
      <c r="B50" s="22" t="s">
        <v>872</v>
      </c>
      <c r="C50" s="22">
        <v>15</v>
      </c>
      <c r="D50" s="4" t="s">
        <v>891</v>
      </c>
      <c r="E50" s="5" t="s">
        <v>892</v>
      </c>
    </row>
    <row r="51" spans="1:5" ht="16.5">
      <c r="A51" s="6">
        <f t="shared" si="0"/>
        <v>49</v>
      </c>
      <c r="B51" s="22" t="s">
        <v>872</v>
      </c>
      <c r="C51" s="22">
        <v>15</v>
      </c>
      <c r="D51" s="4" t="s">
        <v>891</v>
      </c>
      <c r="E51" s="5" t="s">
        <v>892</v>
      </c>
    </row>
    <row r="52" spans="1:5" ht="16.5">
      <c r="A52" s="6">
        <f t="shared" si="0"/>
        <v>50</v>
      </c>
      <c r="B52" s="22" t="s">
        <v>872</v>
      </c>
      <c r="C52" s="22">
        <v>15</v>
      </c>
      <c r="D52" s="4" t="s">
        <v>889</v>
      </c>
      <c r="E52" s="5" t="s">
        <v>893</v>
      </c>
    </row>
    <row r="53" spans="1:5" ht="16.5">
      <c r="A53" s="6">
        <f t="shared" si="0"/>
        <v>51</v>
      </c>
      <c r="B53" s="22" t="s">
        <v>872</v>
      </c>
      <c r="C53" s="22">
        <v>15</v>
      </c>
      <c r="D53" s="4" t="s">
        <v>894</v>
      </c>
      <c r="E53" s="5" t="s">
        <v>895</v>
      </c>
    </row>
    <row r="54" spans="1:5" ht="16.5">
      <c r="A54" s="6">
        <f t="shared" si="0"/>
        <v>52</v>
      </c>
      <c r="B54" s="22" t="s">
        <v>872</v>
      </c>
      <c r="C54" s="22">
        <v>15</v>
      </c>
      <c r="D54" s="4" t="s">
        <v>894</v>
      </c>
      <c r="E54" s="5" t="s">
        <v>895</v>
      </c>
    </row>
    <row r="55" spans="1:5" ht="16.5">
      <c r="A55" s="6">
        <f t="shared" si="0"/>
        <v>53</v>
      </c>
      <c r="B55" s="22" t="s">
        <v>872</v>
      </c>
      <c r="C55" s="22">
        <v>15</v>
      </c>
      <c r="D55" s="4" t="s">
        <v>896</v>
      </c>
      <c r="E55" s="5" t="s">
        <v>897</v>
      </c>
    </row>
    <row r="56" spans="1:5" ht="16.5">
      <c r="A56" s="6">
        <f t="shared" si="0"/>
        <v>54</v>
      </c>
      <c r="B56" s="22" t="s">
        <v>872</v>
      </c>
      <c r="C56" s="22">
        <v>15</v>
      </c>
      <c r="D56" s="4" t="s">
        <v>896</v>
      </c>
      <c r="E56" s="5" t="s">
        <v>897</v>
      </c>
    </row>
    <row r="57" spans="1:5" ht="16.5">
      <c r="A57" s="6">
        <f t="shared" si="0"/>
        <v>55</v>
      </c>
      <c r="B57" s="22" t="s">
        <v>872</v>
      </c>
      <c r="C57" s="22">
        <v>15</v>
      </c>
      <c r="D57" s="4" t="s">
        <v>898</v>
      </c>
      <c r="E57" s="5" t="s">
        <v>899</v>
      </c>
    </row>
    <row r="58" spans="1:5" ht="16.5">
      <c r="A58" s="6">
        <f t="shared" si="0"/>
        <v>56</v>
      </c>
      <c r="B58" s="22" t="s">
        <v>872</v>
      </c>
      <c r="C58" s="22">
        <v>15</v>
      </c>
      <c r="D58" s="4" t="s">
        <v>900</v>
      </c>
      <c r="E58" s="5" t="s">
        <v>901</v>
      </c>
    </row>
    <row r="59" spans="1:5" ht="16.5">
      <c r="A59" s="6">
        <f t="shared" si="0"/>
        <v>57</v>
      </c>
      <c r="B59" s="22" t="s">
        <v>872</v>
      </c>
      <c r="C59" s="22">
        <v>15</v>
      </c>
      <c r="D59" s="4" t="s">
        <v>902</v>
      </c>
      <c r="E59" s="5" t="s">
        <v>903</v>
      </c>
    </row>
    <row r="60" spans="1:5" ht="16.5">
      <c r="A60" s="6">
        <f t="shared" si="0"/>
        <v>58</v>
      </c>
      <c r="B60" s="22" t="s">
        <v>872</v>
      </c>
      <c r="C60" s="22">
        <v>15</v>
      </c>
      <c r="D60" s="4" t="s">
        <v>902</v>
      </c>
      <c r="E60" s="5" t="s">
        <v>903</v>
      </c>
    </row>
    <row r="61" spans="1:5" ht="16.5">
      <c r="A61" s="6">
        <f t="shared" si="0"/>
        <v>59</v>
      </c>
      <c r="B61" s="22" t="s">
        <v>872</v>
      </c>
      <c r="C61" s="22">
        <v>15</v>
      </c>
      <c r="D61" s="4" t="s">
        <v>904</v>
      </c>
      <c r="E61" s="5" t="s">
        <v>905</v>
      </c>
    </row>
    <row r="62" spans="1:5" ht="16.5">
      <c r="A62" s="6">
        <f t="shared" si="0"/>
        <v>60</v>
      </c>
      <c r="B62" s="22" t="s">
        <v>872</v>
      </c>
      <c r="C62" s="22">
        <v>15</v>
      </c>
      <c r="D62" s="4" t="s">
        <v>904</v>
      </c>
      <c r="E62" s="5" t="s">
        <v>905</v>
      </c>
    </row>
    <row r="63" spans="1:5" ht="16.5">
      <c r="A63" s="6">
        <f t="shared" si="0"/>
        <v>61</v>
      </c>
      <c r="B63" s="22" t="s">
        <v>872</v>
      </c>
      <c r="C63" s="22">
        <v>15</v>
      </c>
      <c r="D63" s="4" t="s">
        <v>906</v>
      </c>
      <c r="E63" s="5" t="s">
        <v>907</v>
      </c>
    </row>
    <row r="64" spans="1:5" ht="16.5">
      <c r="A64" s="6">
        <f t="shared" si="0"/>
        <v>62</v>
      </c>
      <c r="B64" s="22" t="s">
        <v>872</v>
      </c>
      <c r="C64" s="22">
        <v>15</v>
      </c>
      <c r="D64" s="4" t="s">
        <v>908</v>
      </c>
      <c r="E64" s="5" t="s">
        <v>909</v>
      </c>
    </row>
    <row r="65" spans="1:5" ht="16.5">
      <c r="A65" s="6">
        <f t="shared" si="0"/>
        <v>63</v>
      </c>
      <c r="B65" s="22" t="s">
        <v>872</v>
      </c>
      <c r="C65" s="22">
        <v>15</v>
      </c>
      <c r="D65" s="4" t="s">
        <v>910</v>
      </c>
      <c r="E65" s="5" t="s">
        <v>911</v>
      </c>
    </row>
    <row r="66" spans="1:5" ht="16.5">
      <c r="A66" s="6">
        <f t="shared" si="0"/>
        <v>64</v>
      </c>
      <c r="B66" s="22" t="s">
        <v>872</v>
      </c>
      <c r="C66" s="22">
        <v>15</v>
      </c>
      <c r="D66" s="4" t="s">
        <v>910</v>
      </c>
      <c r="E66" s="5" t="s">
        <v>911</v>
      </c>
    </row>
    <row r="67" spans="1:5" ht="16.5">
      <c r="A67" s="6">
        <f t="shared" si="0"/>
        <v>65</v>
      </c>
      <c r="B67" s="22" t="s">
        <v>872</v>
      </c>
      <c r="C67" s="22">
        <v>15</v>
      </c>
      <c r="D67" s="4" t="s">
        <v>910</v>
      </c>
      <c r="E67" s="5" t="s">
        <v>911</v>
      </c>
    </row>
    <row r="68" spans="1:5" ht="16.5">
      <c r="A68" s="6">
        <f t="shared" si="0"/>
        <v>66</v>
      </c>
      <c r="B68" s="22" t="s">
        <v>872</v>
      </c>
      <c r="C68" s="22">
        <v>15</v>
      </c>
      <c r="D68" s="4" t="s">
        <v>912</v>
      </c>
      <c r="E68" s="5" t="s">
        <v>913</v>
      </c>
    </row>
    <row r="69" spans="1:5" ht="16.5">
      <c r="A69" s="6">
        <f>A68+1</f>
        <v>67</v>
      </c>
      <c r="B69" s="22" t="s">
        <v>872</v>
      </c>
      <c r="C69" s="22">
        <v>15</v>
      </c>
      <c r="D69" s="4" t="s">
        <v>912</v>
      </c>
      <c r="E69" s="5" t="s">
        <v>913</v>
      </c>
    </row>
    <row r="70" spans="1:5" ht="16.5">
      <c r="A70" s="6">
        <f>A69+1</f>
        <v>68</v>
      </c>
      <c r="B70" s="22" t="s">
        <v>872</v>
      </c>
      <c r="C70" s="22">
        <v>15</v>
      </c>
      <c r="D70" s="4" t="s">
        <v>914</v>
      </c>
      <c r="E70" s="5" t="s">
        <v>915</v>
      </c>
    </row>
    <row r="71" spans="1:5" ht="16.5">
      <c r="A71" s="6">
        <f>A70+1</f>
        <v>69</v>
      </c>
      <c r="B71" s="22" t="s">
        <v>872</v>
      </c>
      <c r="C71" s="22">
        <v>15</v>
      </c>
      <c r="D71" s="4" t="s">
        <v>914</v>
      </c>
      <c r="E71" s="5" t="s">
        <v>915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51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916</v>
      </c>
      <c r="C3" s="2">
        <v>4</v>
      </c>
      <c r="D3" s="4" t="s">
        <v>917</v>
      </c>
      <c r="E3" s="5" t="s">
        <v>918</v>
      </c>
    </row>
    <row r="4" spans="1:5" ht="18" customHeight="1">
      <c r="A4" s="6">
        <f>A3+1</f>
        <v>2</v>
      </c>
      <c r="B4" s="2" t="s">
        <v>916</v>
      </c>
      <c r="C4" s="2">
        <v>6</v>
      </c>
      <c r="D4" s="4" t="s">
        <v>919</v>
      </c>
      <c r="E4" s="5" t="s">
        <v>920</v>
      </c>
    </row>
    <row r="5" spans="1:5" ht="18" customHeight="1">
      <c r="A5" s="6">
        <f>A4+1</f>
        <v>3</v>
      </c>
      <c r="B5" s="2" t="s">
        <v>916</v>
      </c>
      <c r="C5" s="2">
        <v>7</v>
      </c>
      <c r="D5" s="4" t="s">
        <v>921</v>
      </c>
      <c r="E5" s="5" t="s">
        <v>922</v>
      </c>
    </row>
    <row r="6" spans="1:5" ht="18" customHeight="1">
      <c r="A6" s="6">
        <v>4</v>
      </c>
      <c r="B6" s="2" t="s">
        <v>916</v>
      </c>
      <c r="C6" s="2">
        <v>7</v>
      </c>
      <c r="D6" s="4" t="s">
        <v>921</v>
      </c>
      <c r="E6" s="5" t="s">
        <v>923</v>
      </c>
    </row>
    <row r="7" spans="1:5" ht="18" customHeight="1">
      <c r="A7" s="6">
        <v>5</v>
      </c>
      <c r="B7" s="2" t="s">
        <v>916</v>
      </c>
      <c r="C7" s="2">
        <v>7</v>
      </c>
      <c r="D7" s="4" t="s">
        <v>921</v>
      </c>
      <c r="E7" s="5" t="s">
        <v>924</v>
      </c>
    </row>
    <row r="8" spans="1:5" ht="18" customHeight="1">
      <c r="A8" s="6">
        <v>6</v>
      </c>
      <c r="B8" s="2" t="s">
        <v>916</v>
      </c>
      <c r="C8" s="2">
        <v>7</v>
      </c>
      <c r="D8" s="4" t="s">
        <v>921</v>
      </c>
      <c r="E8" s="5" t="s">
        <v>925</v>
      </c>
    </row>
    <row r="9" spans="1:5" ht="16.5">
      <c r="A9" s="6">
        <f>A8+1</f>
        <v>7</v>
      </c>
      <c r="B9" s="22" t="s">
        <v>916</v>
      </c>
      <c r="C9" s="22">
        <v>11</v>
      </c>
      <c r="D9" s="4" t="s">
        <v>1162</v>
      </c>
      <c r="E9" s="5" t="s">
        <v>1163</v>
      </c>
    </row>
    <row r="10" spans="1:5" ht="16.5">
      <c r="A10" s="6">
        <f>A9+1</f>
        <v>8</v>
      </c>
      <c r="B10" s="22" t="s">
        <v>916</v>
      </c>
      <c r="C10" s="22">
        <v>11</v>
      </c>
      <c r="D10" s="4" t="s">
        <v>1162</v>
      </c>
      <c r="E10" s="5" t="s">
        <v>1163</v>
      </c>
    </row>
    <row r="11" spans="1:5" ht="16.5">
      <c r="A11" s="6">
        <v>9</v>
      </c>
      <c r="B11" s="22" t="s">
        <v>916</v>
      </c>
      <c r="C11" s="22">
        <v>11</v>
      </c>
      <c r="D11" s="4" t="s">
        <v>1164</v>
      </c>
      <c r="E11" s="5" t="s">
        <v>1165</v>
      </c>
    </row>
    <row r="12" spans="1:5" ht="16.5">
      <c r="A12" s="6">
        <f>A11+1</f>
        <v>10</v>
      </c>
      <c r="B12" s="22" t="s">
        <v>916</v>
      </c>
      <c r="C12" s="22">
        <v>11</v>
      </c>
      <c r="D12" s="4" t="s">
        <v>1166</v>
      </c>
      <c r="E12" s="5" t="s">
        <v>1167</v>
      </c>
    </row>
    <row r="13" spans="1:5" ht="16.5">
      <c r="A13" s="6">
        <f>A12+1</f>
        <v>11</v>
      </c>
      <c r="B13" s="22" t="s">
        <v>916</v>
      </c>
      <c r="C13" s="22">
        <v>11</v>
      </c>
      <c r="D13" s="4" t="s">
        <v>1166</v>
      </c>
      <c r="E13" s="5" t="s">
        <v>1167</v>
      </c>
    </row>
    <row r="14" spans="1:5" ht="16.5">
      <c r="A14" s="6">
        <v>12</v>
      </c>
      <c r="B14" s="22" t="s">
        <v>916</v>
      </c>
      <c r="C14" s="22">
        <v>11</v>
      </c>
      <c r="D14" s="4" t="s">
        <v>1166</v>
      </c>
      <c r="E14" s="5" t="s">
        <v>1167</v>
      </c>
    </row>
    <row r="15" spans="1:5" ht="16.5">
      <c r="A15" s="6">
        <v>13</v>
      </c>
      <c r="B15" s="22" t="s">
        <v>916</v>
      </c>
      <c r="C15" s="22">
        <v>11</v>
      </c>
      <c r="D15" s="4" t="s">
        <v>1166</v>
      </c>
      <c r="E15" s="5" t="s">
        <v>1167</v>
      </c>
    </row>
    <row r="16" spans="1:5" ht="16.5">
      <c r="A16" s="6">
        <v>14</v>
      </c>
      <c r="B16" s="22" t="s">
        <v>916</v>
      </c>
      <c r="C16" s="22">
        <v>11</v>
      </c>
      <c r="D16" s="4" t="s">
        <v>1166</v>
      </c>
      <c r="E16" s="5" t="s">
        <v>1167</v>
      </c>
    </row>
    <row r="17" spans="1:5" ht="16.5">
      <c r="A17" s="6">
        <f>A16+1</f>
        <v>15</v>
      </c>
      <c r="B17" s="22" t="s">
        <v>916</v>
      </c>
      <c r="C17" s="22">
        <v>11</v>
      </c>
      <c r="D17" s="4" t="s">
        <v>1166</v>
      </c>
      <c r="E17" s="5" t="s">
        <v>1167</v>
      </c>
    </row>
    <row r="18" spans="1:5" ht="16.5">
      <c r="A18" s="6">
        <f>A17+1</f>
        <v>16</v>
      </c>
      <c r="B18" s="22" t="s">
        <v>916</v>
      </c>
      <c r="C18" s="22">
        <v>11</v>
      </c>
      <c r="D18" s="4" t="s">
        <v>1166</v>
      </c>
      <c r="E18" s="5" t="s">
        <v>1167</v>
      </c>
    </row>
    <row r="19" spans="1:5" ht="16.5">
      <c r="A19" s="6">
        <v>17</v>
      </c>
      <c r="B19" s="22" t="s">
        <v>916</v>
      </c>
      <c r="C19" s="22">
        <v>11</v>
      </c>
      <c r="D19" s="4" t="s">
        <v>1166</v>
      </c>
      <c r="E19" s="5" t="s">
        <v>1167</v>
      </c>
    </row>
    <row r="20" spans="1:5" ht="16.5">
      <c r="A20" s="6">
        <f>A19+1</f>
        <v>18</v>
      </c>
      <c r="B20" s="22" t="s">
        <v>916</v>
      </c>
      <c r="C20" s="22">
        <v>11</v>
      </c>
      <c r="D20" s="4" t="s">
        <v>1166</v>
      </c>
      <c r="E20" s="5" t="s">
        <v>1167</v>
      </c>
    </row>
    <row r="21" spans="1:5" ht="16.5">
      <c r="A21" s="6">
        <f>A20+1</f>
        <v>19</v>
      </c>
      <c r="B21" s="22" t="s">
        <v>916</v>
      </c>
      <c r="C21" s="22">
        <v>11</v>
      </c>
      <c r="D21" s="4" t="s">
        <v>1168</v>
      </c>
      <c r="E21" s="5" t="s">
        <v>1169</v>
      </c>
    </row>
    <row r="22" spans="1:5" ht="16.5">
      <c r="A22" s="6">
        <v>20</v>
      </c>
      <c r="B22" s="22" t="s">
        <v>916</v>
      </c>
      <c r="C22" s="22">
        <v>11</v>
      </c>
      <c r="D22" s="4" t="s">
        <v>1168</v>
      </c>
      <c r="E22" s="5" t="s">
        <v>1169</v>
      </c>
    </row>
    <row r="23" spans="1:5" ht="16.5">
      <c r="A23" s="6">
        <v>21</v>
      </c>
      <c r="B23" s="22" t="s">
        <v>916</v>
      </c>
      <c r="C23" s="22">
        <v>11</v>
      </c>
      <c r="D23" s="4" t="s">
        <v>1168</v>
      </c>
      <c r="E23" s="5" t="s">
        <v>1169</v>
      </c>
    </row>
    <row r="24" spans="1:5" ht="16.5">
      <c r="A24" s="6">
        <v>22</v>
      </c>
      <c r="B24" s="22" t="s">
        <v>916</v>
      </c>
      <c r="C24" s="22">
        <v>11</v>
      </c>
      <c r="D24" s="4" t="s">
        <v>1168</v>
      </c>
      <c r="E24" s="5" t="s">
        <v>1169</v>
      </c>
    </row>
    <row r="25" spans="1:5" ht="16.5">
      <c r="A25" s="6">
        <v>23</v>
      </c>
      <c r="B25" s="22" t="s">
        <v>916</v>
      </c>
      <c r="C25" s="22">
        <v>11</v>
      </c>
      <c r="D25" s="4" t="s">
        <v>1168</v>
      </c>
      <c r="E25" s="5" t="s">
        <v>1169</v>
      </c>
    </row>
    <row r="26" spans="1:5" ht="16.5">
      <c r="A26" s="6">
        <f>A25+1</f>
        <v>24</v>
      </c>
      <c r="B26" s="22" t="s">
        <v>916</v>
      </c>
      <c r="C26" s="22">
        <v>11</v>
      </c>
      <c r="D26" s="4" t="s">
        <v>1168</v>
      </c>
      <c r="E26" s="5" t="s">
        <v>1169</v>
      </c>
    </row>
    <row r="27" spans="1:5" ht="16.5">
      <c r="A27" s="6">
        <v>25</v>
      </c>
      <c r="B27" s="22" t="s">
        <v>916</v>
      </c>
      <c r="C27" s="22">
        <v>11</v>
      </c>
      <c r="D27" s="4" t="s">
        <v>1168</v>
      </c>
      <c r="E27" s="5" t="s">
        <v>1169</v>
      </c>
    </row>
    <row r="28" spans="1:5" ht="16.5">
      <c r="A28" s="6">
        <f>A27+1</f>
        <v>26</v>
      </c>
      <c r="B28" s="22" t="s">
        <v>916</v>
      </c>
      <c r="C28" s="22">
        <v>11</v>
      </c>
      <c r="D28" s="4" t="s">
        <v>1170</v>
      </c>
      <c r="E28" s="5" t="s">
        <v>1171</v>
      </c>
    </row>
    <row r="29" spans="1:5" ht="16.5">
      <c r="A29" s="6">
        <f>A28+1</f>
        <v>27</v>
      </c>
      <c r="B29" s="22" t="s">
        <v>916</v>
      </c>
      <c r="C29" s="22">
        <v>11</v>
      </c>
      <c r="D29" s="4" t="s">
        <v>1172</v>
      </c>
      <c r="E29" s="5" t="s">
        <v>1173</v>
      </c>
    </row>
    <row r="30" spans="1:5" ht="16.5">
      <c r="A30" s="6">
        <v>28</v>
      </c>
      <c r="B30" s="22" t="s">
        <v>916</v>
      </c>
      <c r="C30" s="22">
        <v>11</v>
      </c>
      <c r="D30" s="4" t="s">
        <v>1174</v>
      </c>
      <c r="E30" s="5" t="s">
        <v>1175</v>
      </c>
    </row>
    <row r="31" spans="1:5" ht="16.5">
      <c r="A31" s="6">
        <v>29</v>
      </c>
      <c r="B31" s="22" t="s">
        <v>916</v>
      </c>
      <c r="C31" s="22">
        <v>11</v>
      </c>
      <c r="D31" s="4" t="s">
        <v>1176</v>
      </c>
      <c r="E31" s="5" t="s">
        <v>1177</v>
      </c>
    </row>
    <row r="32" spans="1:5" ht="16.5">
      <c r="A32" s="6">
        <v>30</v>
      </c>
      <c r="B32" s="22" t="s">
        <v>916</v>
      </c>
      <c r="C32" s="22">
        <v>11</v>
      </c>
      <c r="D32" s="4" t="s">
        <v>1176</v>
      </c>
      <c r="E32" s="5" t="s">
        <v>1177</v>
      </c>
    </row>
    <row r="33" spans="1:5" ht="16.5">
      <c r="A33" s="6">
        <f>A32+1</f>
        <v>31</v>
      </c>
      <c r="B33" s="22" t="s">
        <v>916</v>
      </c>
      <c r="C33" s="22">
        <v>11</v>
      </c>
      <c r="D33" s="4" t="s">
        <v>1178</v>
      </c>
      <c r="E33" s="5" t="s">
        <v>1179</v>
      </c>
    </row>
    <row r="34" spans="1:5" ht="16.5">
      <c r="A34" s="6">
        <f>A33+1</f>
        <v>32</v>
      </c>
      <c r="B34" s="22" t="s">
        <v>916</v>
      </c>
      <c r="C34" s="22">
        <v>11</v>
      </c>
      <c r="D34" s="4" t="s">
        <v>1180</v>
      </c>
      <c r="E34" s="5" t="s">
        <v>1181</v>
      </c>
    </row>
    <row r="35" spans="1:5" ht="16.5">
      <c r="A35" s="6">
        <v>33</v>
      </c>
      <c r="B35" s="22" t="s">
        <v>916</v>
      </c>
      <c r="C35" s="22">
        <v>11</v>
      </c>
      <c r="D35" s="4" t="s">
        <v>1182</v>
      </c>
      <c r="E35" s="5" t="s">
        <v>1183</v>
      </c>
    </row>
    <row r="36" spans="1:5" ht="16.5">
      <c r="A36" s="6">
        <f>A35+1</f>
        <v>34</v>
      </c>
      <c r="B36" s="22" t="s">
        <v>916</v>
      </c>
      <c r="C36" s="22">
        <v>11</v>
      </c>
      <c r="D36" s="4" t="s">
        <v>1184</v>
      </c>
      <c r="E36" s="5" t="s">
        <v>1185</v>
      </c>
    </row>
    <row r="37" spans="1:5" ht="16.5">
      <c r="A37" s="6">
        <f>A36+1</f>
        <v>35</v>
      </c>
      <c r="B37" s="22" t="s">
        <v>916</v>
      </c>
      <c r="C37" s="22">
        <v>11</v>
      </c>
      <c r="D37" s="4" t="s">
        <v>1186</v>
      </c>
      <c r="E37" s="5" t="s">
        <v>1187</v>
      </c>
    </row>
    <row r="38" spans="1:5" ht="16.5">
      <c r="A38" s="6">
        <v>36</v>
      </c>
      <c r="B38" s="22" t="s">
        <v>916</v>
      </c>
      <c r="C38" s="22">
        <v>11</v>
      </c>
      <c r="D38" s="4" t="s">
        <v>1186</v>
      </c>
      <c r="E38" s="5" t="s">
        <v>1187</v>
      </c>
    </row>
    <row r="39" spans="1:5" ht="16.5">
      <c r="A39" s="6">
        <v>37</v>
      </c>
      <c r="B39" s="22" t="s">
        <v>916</v>
      </c>
      <c r="C39" s="22">
        <v>11</v>
      </c>
      <c r="D39" s="4" t="s">
        <v>1188</v>
      </c>
      <c r="E39" s="5" t="s">
        <v>1189</v>
      </c>
    </row>
    <row r="40" spans="1:5" ht="16.5">
      <c r="A40" s="6">
        <v>38</v>
      </c>
      <c r="B40" s="22" t="s">
        <v>916</v>
      </c>
      <c r="C40" s="22">
        <v>11</v>
      </c>
      <c r="D40" s="4" t="s">
        <v>1190</v>
      </c>
      <c r="E40" s="5" t="s">
        <v>1191</v>
      </c>
    </row>
    <row r="41" spans="1:5" ht="16.5">
      <c r="A41" s="6">
        <f>A40+1</f>
        <v>39</v>
      </c>
      <c r="B41" s="22" t="s">
        <v>916</v>
      </c>
      <c r="C41" s="22">
        <v>11</v>
      </c>
      <c r="D41" s="4" t="s">
        <v>1190</v>
      </c>
      <c r="E41" s="5" t="s">
        <v>1191</v>
      </c>
    </row>
    <row r="42" spans="1:5" ht="16.5">
      <c r="A42" s="6">
        <f>A41+1</f>
        <v>40</v>
      </c>
      <c r="B42" s="22" t="s">
        <v>916</v>
      </c>
      <c r="C42" s="22">
        <v>11</v>
      </c>
      <c r="D42" s="4" t="s">
        <v>1192</v>
      </c>
      <c r="E42" s="5" t="s">
        <v>1193</v>
      </c>
    </row>
    <row r="43" spans="1:5" ht="16.5">
      <c r="A43" s="6">
        <v>41</v>
      </c>
      <c r="B43" s="22" t="s">
        <v>916</v>
      </c>
      <c r="C43" s="22">
        <v>11</v>
      </c>
      <c r="D43" s="4" t="s">
        <v>1192</v>
      </c>
      <c r="E43" s="5" t="s">
        <v>1193</v>
      </c>
    </row>
    <row r="44" spans="1:5" ht="16.5">
      <c r="A44" s="6">
        <f>A43+1</f>
        <v>42</v>
      </c>
      <c r="B44" s="22" t="s">
        <v>916</v>
      </c>
      <c r="C44" s="22">
        <v>11</v>
      </c>
      <c r="D44" s="4" t="s">
        <v>1192</v>
      </c>
      <c r="E44" s="5" t="s">
        <v>1193</v>
      </c>
    </row>
    <row r="45" spans="1:5" ht="16.5">
      <c r="A45" s="6">
        <f>A44+1</f>
        <v>43</v>
      </c>
      <c r="B45" s="22" t="s">
        <v>916</v>
      </c>
      <c r="C45" s="22">
        <v>11</v>
      </c>
      <c r="D45" s="4" t="s">
        <v>1194</v>
      </c>
      <c r="E45" s="5" t="s">
        <v>1195</v>
      </c>
    </row>
    <row r="46" spans="1:5" ht="16.5">
      <c r="A46" s="6">
        <v>44</v>
      </c>
      <c r="B46" s="22" t="s">
        <v>916</v>
      </c>
      <c r="C46" s="22">
        <v>11</v>
      </c>
      <c r="D46" s="4" t="s">
        <v>1194</v>
      </c>
      <c r="E46" s="5" t="s">
        <v>1195</v>
      </c>
    </row>
    <row r="47" spans="1:5" ht="16.5">
      <c r="A47" s="6">
        <v>45</v>
      </c>
      <c r="B47" s="22" t="s">
        <v>916</v>
      </c>
      <c r="C47" s="22">
        <v>11</v>
      </c>
      <c r="D47" s="4" t="s">
        <v>1196</v>
      </c>
      <c r="E47" s="5" t="s">
        <v>1197</v>
      </c>
    </row>
    <row r="48" spans="1:5" ht="16.5">
      <c r="A48" s="6">
        <v>46</v>
      </c>
      <c r="B48" s="22" t="s">
        <v>916</v>
      </c>
      <c r="C48" s="22">
        <v>11</v>
      </c>
      <c r="D48" s="4" t="s">
        <v>1198</v>
      </c>
      <c r="E48" s="5" t="s">
        <v>1199</v>
      </c>
    </row>
    <row r="49" spans="1:5" ht="16.5">
      <c r="A49" s="6">
        <f>A48+1</f>
        <v>47</v>
      </c>
      <c r="B49" s="22" t="s">
        <v>916</v>
      </c>
      <c r="C49" s="22">
        <v>11</v>
      </c>
      <c r="D49" s="4" t="s">
        <v>1200</v>
      </c>
      <c r="E49" s="5" t="s">
        <v>1201</v>
      </c>
    </row>
    <row r="50" spans="1:5" ht="16.5">
      <c r="A50" s="6">
        <f>A49+1</f>
        <v>48</v>
      </c>
      <c r="B50" s="22" t="s">
        <v>916</v>
      </c>
      <c r="C50" s="22">
        <v>11</v>
      </c>
      <c r="D50" s="4" t="s">
        <v>1202</v>
      </c>
      <c r="E50" s="5" t="s">
        <v>1203</v>
      </c>
    </row>
    <row r="51" spans="1:5" ht="16.5">
      <c r="A51" s="6">
        <v>49</v>
      </c>
      <c r="B51" s="22" t="s">
        <v>916</v>
      </c>
      <c r="C51" s="22">
        <v>15</v>
      </c>
      <c r="D51" s="4" t="s">
        <v>1204</v>
      </c>
      <c r="E51" s="5" t="s">
        <v>1205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E74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983</v>
      </c>
      <c r="C3" s="2">
        <v>1</v>
      </c>
      <c r="D3" s="4" t="s">
        <v>984</v>
      </c>
      <c r="E3" s="5" t="s">
        <v>985</v>
      </c>
    </row>
    <row r="4" spans="1:5" ht="18" customHeight="1">
      <c r="A4" s="6">
        <v>2</v>
      </c>
      <c r="B4" s="2" t="s">
        <v>983</v>
      </c>
      <c r="C4" s="2">
        <v>1</v>
      </c>
      <c r="D4" s="4" t="s">
        <v>986</v>
      </c>
      <c r="E4" s="5" t="s">
        <v>987</v>
      </c>
    </row>
    <row r="5" spans="1:5" ht="18" customHeight="1">
      <c r="A5" s="6">
        <v>3</v>
      </c>
      <c r="B5" s="2" t="s">
        <v>983</v>
      </c>
      <c r="C5" s="2">
        <v>1</v>
      </c>
      <c r="D5" s="4" t="s">
        <v>988</v>
      </c>
      <c r="E5" s="5" t="s">
        <v>989</v>
      </c>
    </row>
    <row r="6" spans="1:5" ht="18" customHeight="1">
      <c r="A6" s="6">
        <v>4</v>
      </c>
      <c r="B6" s="2" t="s">
        <v>983</v>
      </c>
      <c r="C6" s="2">
        <v>1</v>
      </c>
      <c r="D6" s="4" t="s">
        <v>990</v>
      </c>
      <c r="E6" s="5" t="s">
        <v>991</v>
      </c>
    </row>
    <row r="7" spans="1:5" ht="18" customHeight="1">
      <c r="A7" s="6">
        <v>5</v>
      </c>
      <c r="B7" s="2" t="s">
        <v>983</v>
      </c>
      <c r="C7" s="2">
        <v>1</v>
      </c>
      <c r="D7" s="4" t="s">
        <v>990</v>
      </c>
      <c r="E7" s="5" t="s">
        <v>991</v>
      </c>
    </row>
    <row r="8" spans="1:5" ht="18" customHeight="1">
      <c r="A8" s="6">
        <v>6</v>
      </c>
      <c r="B8" s="2" t="s">
        <v>983</v>
      </c>
      <c r="C8" s="2">
        <v>1</v>
      </c>
      <c r="D8" s="4" t="s">
        <v>992</v>
      </c>
      <c r="E8" s="5" t="s">
        <v>993</v>
      </c>
    </row>
    <row r="9" spans="1:5" ht="18" customHeight="1">
      <c r="A9" s="6">
        <v>7</v>
      </c>
      <c r="B9" s="2" t="s">
        <v>983</v>
      </c>
      <c r="C9" s="2">
        <v>1</v>
      </c>
      <c r="D9" s="4" t="s">
        <v>994</v>
      </c>
      <c r="E9" s="5" t="s">
        <v>995</v>
      </c>
    </row>
    <row r="10" spans="1:5" ht="18" customHeight="1">
      <c r="A10" s="6">
        <v>8</v>
      </c>
      <c r="B10" s="2" t="s">
        <v>983</v>
      </c>
      <c r="C10" s="2">
        <v>1</v>
      </c>
      <c r="D10" s="4" t="s">
        <v>996</v>
      </c>
      <c r="E10" s="5" t="s">
        <v>997</v>
      </c>
    </row>
    <row r="11" spans="1:5" ht="18" customHeight="1">
      <c r="A11" s="6">
        <v>9</v>
      </c>
      <c r="B11" s="2" t="s">
        <v>983</v>
      </c>
      <c r="C11" s="2">
        <v>1</v>
      </c>
      <c r="D11" s="4" t="s">
        <v>998</v>
      </c>
      <c r="E11" s="5" t="s">
        <v>999</v>
      </c>
    </row>
    <row r="12" spans="1:5" ht="18" customHeight="1">
      <c r="A12" s="6">
        <v>10</v>
      </c>
      <c r="B12" s="2" t="s">
        <v>983</v>
      </c>
      <c r="C12" s="2">
        <v>1</v>
      </c>
      <c r="D12" s="4" t="s">
        <v>1000</v>
      </c>
      <c r="E12" s="5" t="s">
        <v>1001</v>
      </c>
    </row>
    <row r="13" spans="1:5" ht="18" customHeight="1">
      <c r="A13" s="6">
        <v>11</v>
      </c>
      <c r="B13" s="2" t="s">
        <v>983</v>
      </c>
      <c r="C13" s="2">
        <v>1</v>
      </c>
      <c r="D13" s="4" t="s">
        <v>1002</v>
      </c>
      <c r="E13" s="5" t="s">
        <v>1003</v>
      </c>
    </row>
    <row r="14" spans="1:5" ht="18" customHeight="1">
      <c r="A14" s="6">
        <v>12</v>
      </c>
      <c r="B14" s="2" t="s">
        <v>983</v>
      </c>
      <c r="C14" s="2">
        <v>1</v>
      </c>
      <c r="D14" s="4" t="s">
        <v>1004</v>
      </c>
      <c r="E14" s="5" t="s">
        <v>1005</v>
      </c>
    </row>
    <row r="15" spans="1:5" ht="18" customHeight="1">
      <c r="A15" s="6">
        <v>13</v>
      </c>
      <c r="B15" s="2" t="s">
        <v>983</v>
      </c>
      <c r="C15" s="2">
        <v>1</v>
      </c>
      <c r="D15" s="4" t="s">
        <v>1006</v>
      </c>
      <c r="E15" s="5" t="s">
        <v>1007</v>
      </c>
    </row>
    <row r="16" spans="1:5" ht="18" customHeight="1">
      <c r="A16" s="6">
        <v>14</v>
      </c>
      <c r="B16" s="2" t="s">
        <v>983</v>
      </c>
      <c r="C16" s="2">
        <v>1</v>
      </c>
      <c r="D16" s="4" t="s">
        <v>1008</v>
      </c>
      <c r="E16" s="5" t="s">
        <v>1009</v>
      </c>
    </row>
    <row r="17" spans="1:5" ht="18" customHeight="1">
      <c r="A17" s="6">
        <v>15</v>
      </c>
      <c r="B17" s="2" t="s">
        <v>983</v>
      </c>
      <c r="C17" s="2">
        <v>1</v>
      </c>
      <c r="D17" s="4" t="s">
        <v>1010</v>
      </c>
      <c r="E17" s="5" t="s">
        <v>1011</v>
      </c>
    </row>
    <row r="18" spans="1:5" ht="18" customHeight="1">
      <c r="A18" s="6">
        <v>16</v>
      </c>
      <c r="B18" s="2" t="s">
        <v>983</v>
      </c>
      <c r="C18" s="2">
        <v>1</v>
      </c>
      <c r="D18" s="4" t="s">
        <v>1012</v>
      </c>
      <c r="E18" s="5" t="s">
        <v>1013</v>
      </c>
    </row>
    <row r="19" spans="1:5" ht="18" customHeight="1">
      <c r="A19" s="6">
        <v>17</v>
      </c>
      <c r="B19" s="2" t="s">
        <v>983</v>
      </c>
      <c r="C19" s="2">
        <v>1</v>
      </c>
      <c r="D19" s="4" t="s">
        <v>1014</v>
      </c>
      <c r="E19" s="5" t="s">
        <v>1015</v>
      </c>
    </row>
    <row r="20" spans="1:5" ht="18" customHeight="1">
      <c r="A20" s="6">
        <v>18</v>
      </c>
      <c r="B20" s="2" t="s">
        <v>983</v>
      </c>
      <c r="C20" s="2">
        <v>1</v>
      </c>
      <c r="D20" s="4" t="s">
        <v>1016</v>
      </c>
      <c r="E20" s="5" t="s">
        <v>1017</v>
      </c>
    </row>
    <row r="21" spans="1:5" ht="18" customHeight="1">
      <c r="A21" s="6">
        <v>19</v>
      </c>
      <c r="B21" s="2" t="s">
        <v>983</v>
      </c>
      <c r="C21" s="2">
        <v>1</v>
      </c>
      <c r="D21" s="4" t="s">
        <v>1018</v>
      </c>
      <c r="E21" s="13" t="s">
        <v>1019</v>
      </c>
    </row>
    <row r="22" spans="1:5" s="15" customFormat="1" ht="18" customHeight="1">
      <c r="A22" s="16">
        <v>20</v>
      </c>
      <c r="B22" s="2" t="s">
        <v>983</v>
      </c>
      <c r="C22" s="2">
        <v>1</v>
      </c>
      <c r="D22" s="12" t="s">
        <v>1020</v>
      </c>
      <c r="E22" s="13" t="s">
        <v>1021</v>
      </c>
    </row>
    <row r="23" spans="1:5" s="15" customFormat="1" ht="18" customHeight="1">
      <c r="A23" s="16">
        <v>21</v>
      </c>
      <c r="B23" s="2" t="s">
        <v>983</v>
      </c>
      <c r="C23" s="2">
        <v>1</v>
      </c>
      <c r="D23" s="12" t="s">
        <v>1022</v>
      </c>
      <c r="E23" s="13" t="s">
        <v>1023</v>
      </c>
    </row>
    <row r="24" spans="1:5" s="15" customFormat="1" ht="18" customHeight="1">
      <c r="A24" s="16">
        <v>22</v>
      </c>
      <c r="B24" s="2" t="s">
        <v>983</v>
      </c>
      <c r="C24" s="2">
        <v>1</v>
      </c>
      <c r="D24" s="12" t="s">
        <v>1024</v>
      </c>
      <c r="E24" s="13" t="s">
        <v>1025</v>
      </c>
    </row>
    <row r="25" spans="1:5" s="15" customFormat="1" ht="18" customHeight="1">
      <c r="A25" s="16">
        <v>23</v>
      </c>
      <c r="B25" s="2" t="s">
        <v>983</v>
      </c>
      <c r="C25" s="2">
        <v>1</v>
      </c>
      <c r="D25" s="4" t="s">
        <v>1026</v>
      </c>
      <c r="E25" s="13" t="s">
        <v>1027</v>
      </c>
    </row>
    <row r="26" spans="1:5" s="15" customFormat="1" ht="18" customHeight="1">
      <c r="A26" s="16">
        <v>24</v>
      </c>
      <c r="B26" s="2" t="s">
        <v>983</v>
      </c>
      <c r="C26" s="2">
        <v>1</v>
      </c>
      <c r="D26" s="12" t="s">
        <v>1028</v>
      </c>
      <c r="E26" s="13" t="s">
        <v>1029</v>
      </c>
    </row>
    <row r="27" spans="1:5" s="15" customFormat="1" ht="18" customHeight="1">
      <c r="A27" s="16">
        <v>25</v>
      </c>
      <c r="B27" s="2" t="s">
        <v>983</v>
      </c>
      <c r="C27" s="2">
        <v>1</v>
      </c>
      <c r="D27" s="12" t="s">
        <v>1030</v>
      </c>
      <c r="E27" s="13" t="s">
        <v>1031</v>
      </c>
    </row>
    <row r="28" spans="1:5" s="15" customFormat="1" ht="18" customHeight="1">
      <c r="A28" s="16">
        <v>26</v>
      </c>
      <c r="B28" s="2" t="s">
        <v>983</v>
      </c>
      <c r="C28" s="2">
        <v>1</v>
      </c>
      <c r="D28" s="4" t="s">
        <v>1032</v>
      </c>
      <c r="E28" s="13" t="s">
        <v>1033</v>
      </c>
    </row>
    <row r="29" spans="1:5" ht="18" customHeight="1">
      <c r="A29" s="6">
        <v>27</v>
      </c>
      <c r="B29" s="2" t="s">
        <v>983</v>
      </c>
      <c r="C29" s="2">
        <v>1</v>
      </c>
      <c r="D29" s="4" t="s">
        <v>1034</v>
      </c>
      <c r="E29" s="5" t="s">
        <v>1035</v>
      </c>
    </row>
    <row r="30" spans="1:5" ht="18" customHeight="1">
      <c r="A30" s="6">
        <v>28</v>
      </c>
      <c r="B30" s="2" t="s">
        <v>983</v>
      </c>
      <c r="C30" s="2">
        <v>1</v>
      </c>
      <c r="D30" s="4" t="s">
        <v>1036</v>
      </c>
      <c r="E30" s="5" t="s">
        <v>1037</v>
      </c>
    </row>
    <row r="31" spans="1:5" ht="18" customHeight="1">
      <c r="A31" s="14">
        <v>29</v>
      </c>
      <c r="B31" s="2" t="s">
        <v>983</v>
      </c>
      <c r="C31" s="11">
        <v>1</v>
      </c>
      <c r="D31" s="4" t="s">
        <v>1038</v>
      </c>
      <c r="E31" s="5" t="s">
        <v>1039</v>
      </c>
    </row>
    <row r="32" spans="1:5" ht="18" customHeight="1">
      <c r="A32" s="6">
        <v>30</v>
      </c>
      <c r="B32" s="2" t="s">
        <v>983</v>
      </c>
      <c r="C32" s="2">
        <v>1</v>
      </c>
      <c r="D32" s="4" t="s">
        <v>1040</v>
      </c>
      <c r="E32" s="5" t="s">
        <v>1041</v>
      </c>
    </row>
    <row r="33" spans="1:5" ht="18" customHeight="1">
      <c r="A33" s="6">
        <v>31</v>
      </c>
      <c r="B33" s="2" t="s">
        <v>983</v>
      </c>
      <c r="C33" s="2">
        <v>1</v>
      </c>
      <c r="D33" s="17" t="s">
        <v>1040</v>
      </c>
      <c r="E33" s="18" t="s">
        <v>1041</v>
      </c>
    </row>
    <row r="34" spans="1:5" ht="18" customHeight="1">
      <c r="A34" s="6">
        <v>32</v>
      </c>
      <c r="B34" s="2" t="s">
        <v>983</v>
      </c>
      <c r="C34" s="2">
        <v>1</v>
      </c>
      <c r="D34" s="17" t="s">
        <v>1042</v>
      </c>
      <c r="E34" s="18" t="s">
        <v>1043</v>
      </c>
    </row>
    <row r="35" spans="1:5" ht="18" customHeight="1">
      <c r="A35" s="6">
        <v>33</v>
      </c>
      <c r="B35" s="2" t="s">
        <v>983</v>
      </c>
      <c r="C35" s="2">
        <v>1</v>
      </c>
      <c r="D35" s="17" t="s">
        <v>1042</v>
      </c>
      <c r="E35" s="18" t="s">
        <v>1043</v>
      </c>
    </row>
    <row r="36" spans="1:5" ht="18" customHeight="1">
      <c r="A36" s="6">
        <v>34</v>
      </c>
      <c r="B36" s="2" t="s">
        <v>983</v>
      </c>
      <c r="C36" s="2">
        <v>1</v>
      </c>
      <c r="D36" s="17" t="s">
        <v>1044</v>
      </c>
      <c r="E36" s="18" t="s">
        <v>1045</v>
      </c>
    </row>
    <row r="37" spans="1:5" ht="18" customHeight="1">
      <c r="A37" s="6">
        <v>35</v>
      </c>
      <c r="B37" s="2" t="s">
        <v>983</v>
      </c>
      <c r="C37" s="2">
        <v>1</v>
      </c>
      <c r="D37" s="17" t="s">
        <v>1046</v>
      </c>
      <c r="E37" s="18" t="s">
        <v>1047</v>
      </c>
    </row>
    <row r="38" spans="1:5" ht="18" customHeight="1">
      <c r="A38" s="6">
        <f aca="true" t="shared" si="0" ref="A38:A68">A37+1</f>
        <v>36</v>
      </c>
      <c r="B38" s="2" t="s">
        <v>983</v>
      </c>
      <c r="C38" s="2">
        <v>7</v>
      </c>
      <c r="D38" s="17" t="s">
        <v>1048</v>
      </c>
      <c r="E38" s="18" t="s">
        <v>1049</v>
      </c>
    </row>
    <row r="39" spans="1:5" ht="18" customHeight="1">
      <c r="A39" s="6">
        <f t="shared" si="0"/>
        <v>37</v>
      </c>
      <c r="B39" s="2" t="s">
        <v>983</v>
      </c>
      <c r="C39" s="2">
        <v>7</v>
      </c>
      <c r="D39" s="17" t="s">
        <v>1050</v>
      </c>
      <c r="E39" s="18" t="s">
        <v>1051</v>
      </c>
    </row>
    <row r="40" spans="1:5" ht="16.5">
      <c r="A40" s="6">
        <f t="shared" si="0"/>
        <v>38</v>
      </c>
      <c r="B40" s="22" t="s">
        <v>983</v>
      </c>
      <c r="C40" s="22">
        <v>7</v>
      </c>
      <c r="D40" s="4" t="s">
        <v>1050</v>
      </c>
      <c r="E40" s="5" t="s">
        <v>1051</v>
      </c>
    </row>
    <row r="41" spans="1:5" ht="16.5">
      <c r="A41" s="6">
        <f t="shared" si="0"/>
        <v>39</v>
      </c>
      <c r="B41" s="22" t="s">
        <v>983</v>
      </c>
      <c r="C41" s="22">
        <v>7</v>
      </c>
      <c r="D41" s="4" t="s">
        <v>1052</v>
      </c>
      <c r="E41" s="5" t="s">
        <v>1053</v>
      </c>
    </row>
    <row r="42" spans="1:5" ht="16.5">
      <c r="A42" s="6">
        <f t="shared" si="0"/>
        <v>40</v>
      </c>
      <c r="B42" s="22" t="s">
        <v>983</v>
      </c>
      <c r="C42" s="22">
        <v>7</v>
      </c>
      <c r="D42" s="4" t="s">
        <v>1052</v>
      </c>
      <c r="E42" s="5" t="s">
        <v>1053</v>
      </c>
    </row>
    <row r="43" spans="1:5" ht="16.5">
      <c r="A43" s="6">
        <f t="shared" si="0"/>
        <v>41</v>
      </c>
      <c r="B43" s="22" t="s">
        <v>983</v>
      </c>
      <c r="C43" s="22">
        <v>7</v>
      </c>
      <c r="D43" s="4" t="s">
        <v>1052</v>
      </c>
      <c r="E43" s="5" t="s">
        <v>1053</v>
      </c>
    </row>
    <row r="44" spans="1:5" ht="16.5">
      <c r="A44" s="6">
        <f t="shared" si="0"/>
        <v>42</v>
      </c>
      <c r="B44" s="22" t="s">
        <v>983</v>
      </c>
      <c r="C44" s="22">
        <v>7</v>
      </c>
      <c r="D44" s="4" t="s">
        <v>1052</v>
      </c>
      <c r="E44" s="5" t="s">
        <v>1054</v>
      </c>
    </row>
    <row r="45" spans="1:5" ht="16.5">
      <c r="A45" s="6">
        <f t="shared" si="0"/>
        <v>43</v>
      </c>
      <c r="B45" s="22" t="s">
        <v>983</v>
      </c>
      <c r="C45" s="22">
        <v>7</v>
      </c>
      <c r="D45" s="4" t="s">
        <v>1052</v>
      </c>
      <c r="E45" s="5" t="s">
        <v>1054</v>
      </c>
    </row>
    <row r="46" spans="1:5" ht="16.5">
      <c r="A46" s="6">
        <f t="shared" si="0"/>
        <v>44</v>
      </c>
      <c r="B46" s="22" t="s">
        <v>983</v>
      </c>
      <c r="C46" s="22">
        <v>7</v>
      </c>
      <c r="D46" s="4" t="s">
        <v>1052</v>
      </c>
      <c r="E46" s="5" t="s">
        <v>1054</v>
      </c>
    </row>
    <row r="47" spans="1:5" ht="16.5">
      <c r="A47" s="6">
        <f t="shared" si="0"/>
        <v>45</v>
      </c>
      <c r="B47" s="22" t="s">
        <v>983</v>
      </c>
      <c r="C47" s="22">
        <v>10</v>
      </c>
      <c r="D47" s="4" t="s">
        <v>1055</v>
      </c>
      <c r="E47" s="5" t="s">
        <v>1056</v>
      </c>
    </row>
    <row r="48" spans="1:5" ht="16.5">
      <c r="A48" s="6">
        <f t="shared" si="0"/>
        <v>46</v>
      </c>
      <c r="B48" s="22" t="s">
        <v>983</v>
      </c>
      <c r="C48" s="22">
        <v>10</v>
      </c>
      <c r="D48" s="4" t="s">
        <v>1055</v>
      </c>
      <c r="E48" s="5" t="s">
        <v>1056</v>
      </c>
    </row>
    <row r="49" spans="1:5" ht="16.5">
      <c r="A49" s="6">
        <f t="shared" si="0"/>
        <v>47</v>
      </c>
      <c r="B49" s="22" t="s">
        <v>983</v>
      </c>
      <c r="C49" s="22">
        <v>10</v>
      </c>
      <c r="D49" s="4" t="s">
        <v>1055</v>
      </c>
      <c r="E49" s="5" t="s">
        <v>1056</v>
      </c>
    </row>
    <row r="50" spans="1:5" ht="16.5">
      <c r="A50" s="6">
        <f t="shared" si="0"/>
        <v>48</v>
      </c>
      <c r="B50" s="22" t="s">
        <v>983</v>
      </c>
      <c r="C50" s="22">
        <v>10</v>
      </c>
      <c r="D50" s="4" t="s">
        <v>1055</v>
      </c>
      <c r="E50" s="5" t="s">
        <v>1056</v>
      </c>
    </row>
    <row r="51" spans="1:5" ht="16.5">
      <c r="A51" s="6">
        <f t="shared" si="0"/>
        <v>49</v>
      </c>
      <c r="B51" s="22" t="s">
        <v>983</v>
      </c>
      <c r="C51" s="22">
        <v>10</v>
      </c>
      <c r="D51" s="4" t="s">
        <v>1055</v>
      </c>
      <c r="E51" s="5" t="s">
        <v>1056</v>
      </c>
    </row>
    <row r="52" spans="1:5" ht="16.5">
      <c r="A52" s="6">
        <f t="shared" si="0"/>
        <v>50</v>
      </c>
      <c r="B52" s="22" t="s">
        <v>983</v>
      </c>
      <c r="C52" s="22">
        <v>10</v>
      </c>
      <c r="D52" s="4" t="s">
        <v>1057</v>
      </c>
      <c r="E52" s="5" t="s">
        <v>1058</v>
      </c>
    </row>
    <row r="53" spans="1:5" ht="16.5">
      <c r="A53" s="6">
        <f t="shared" si="0"/>
        <v>51</v>
      </c>
      <c r="B53" s="22" t="s">
        <v>983</v>
      </c>
      <c r="C53" s="22">
        <v>10</v>
      </c>
      <c r="D53" s="4" t="s">
        <v>1057</v>
      </c>
      <c r="E53" s="5" t="s">
        <v>1058</v>
      </c>
    </row>
    <row r="54" spans="1:5" ht="16.5">
      <c r="A54" s="6">
        <f t="shared" si="0"/>
        <v>52</v>
      </c>
      <c r="B54" s="22" t="s">
        <v>983</v>
      </c>
      <c r="C54" s="22">
        <v>10</v>
      </c>
      <c r="D54" s="4" t="s">
        <v>1057</v>
      </c>
      <c r="E54" s="5" t="s">
        <v>1059</v>
      </c>
    </row>
    <row r="55" spans="1:5" ht="16.5">
      <c r="A55" s="6">
        <f t="shared" si="0"/>
        <v>53</v>
      </c>
      <c r="B55" s="22" t="s">
        <v>983</v>
      </c>
      <c r="C55" s="22">
        <v>10</v>
      </c>
      <c r="D55" s="4" t="s">
        <v>1057</v>
      </c>
      <c r="E55" s="5" t="s">
        <v>1059</v>
      </c>
    </row>
    <row r="56" spans="1:5" ht="16.5">
      <c r="A56" s="6">
        <f t="shared" si="0"/>
        <v>54</v>
      </c>
      <c r="B56" s="22" t="s">
        <v>983</v>
      </c>
      <c r="C56" s="22">
        <v>10</v>
      </c>
      <c r="D56" s="4" t="s">
        <v>1057</v>
      </c>
      <c r="E56" s="5" t="s">
        <v>1060</v>
      </c>
    </row>
    <row r="57" spans="1:5" ht="16.5">
      <c r="A57" s="6">
        <f t="shared" si="0"/>
        <v>55</v>
      </c>
      <c r="B57" s="22" t="s">
        <v>983</v>
      </c>
      <c r="C57" s="22">
        <v>10</v>
      </c>
      <c r="D57" s="4" t="s">
        <v>1061</v>
      </c>
      <c r="E57" s="5" t="s">
        <v>1062</v>
      </c>
    </row>
    <row r="58" spans="1:5" ht="16.5">
      <c r="A58" s="6">
        <f t="shared" si="0"/>
        <v>56</v>
      </c>
      <c r="B58" s="22" t="s">
        <v>983</v>
      </c>
      <c r="C58" s="22">
        <v>10</v>
      </c>
      <c r="D58" s="4" t="s">
        <v>1063</v>
      </c>
      <c r="E58" s="5" t="s">
        <v>1064</v>
      </c>
    </row>
    <row r="59" spans="1:5" ht="16.5">
      <c r="A59" s="6">
        <f t="shared" si="0"/>
        <v>57</v>
      </c>
      <c r="B59" s="22" t="s">
        <v>983</v>
      </c>
      <c r="C59" s="22">
        <v>10</v>
      </c>
      <c r="D59" s="4" t="s">
        <v>1065</v>
      </c>
      <c r="E59" s="5" t="s">
        <v>1066</v>
      </c>
    </row>
    <row r="60" spans="1:5" ht="16.5">
      <c r="A60" s="6">
        <f t="shared" si="0"/>
        <v>58</v>
      </c>
      <c r="B60" s="22" t="s">
        <v>983</v>
      </c>
      <c r="C60" s="22">
        <v>10</v>
      </c>
      <c r="D60" s="4" t="s">
        <v>1065</v>
      </c>
      <c r="E60" s="5" t="s">
        <v>1066</v>
      </c>
    </row>
    <row r="61" spans="1:5" ht="16.5">
      <c r="A61" s="6">
        <f t="shared" si="0"/>
        <v>59</v>
      </c>
      <c r="B61" s="22" t="s">
        <v>983</v>
      </c>
      <c r="C61" s="22">
        <v>10</v>
      </c>
      <c r="D61" s="4" t="s">
        <v>1067</v>
      </c>
      <c r="E61" s="5" t="s">
        <v>1068</v>
      </c>
    </row>
    <row r="62" spans="1:5" ht="16.5">
      <c r="A62" s="6">
        <f t="shared" si="0"/>
        <v>60</v>
      </c>
      <c r="B62" s="22" t="s">
        <v>983</v>
      </c>
      <c r="C62" s="22">
        <v>10</v>
      </c>
      <c r="D62" s="4" t="s">
        <v>1067</v>
      </c>
      <c r="E62" s="5" t="s">
        <v>1068</v>
      </c>
    </row>
    <row r="63" spans="1:5" ht="16.5">
      <c r="A63" s="6">
        <f t="shared" si="0"/>
        <v>61</v>
      </c>
      <c r="B63" s="22" t="s">
        <v>983</v>
      </c>
      <c r="C63" s="22">
        <v>10</v>
      </c>
      <c r="D63" s="4" t="s">
        <v>1069</v>
      </c>
      <c r="E63" s="5" t="s">
        <v>1070</v>
      </c>
    </row>
    <row r="64" spans="1:5" ht="16.5">
      <c r="A64" s="6">
        <f t="shared" si="0"/>
        <v>62</v>
      </c>
      <c r="B64" s="22" t="s">
        <v>983</v>
      </c>
      <c r="C64" s="22">
        <v>10</v>
      </c>
      <c r="D64" s="4" t="s">
        <v>1069</v>
      </c>
      <c r="E64" s="5" t="s">
        <v>1070</v>
      </c>
    </row>
    <row r="65" spans="1:5" ht="16.5">
      <c r="A65" s="6">
        <f t="shared" si="0"/>
        <v>63</v>
      </c>
      <c r="B65" s="22" t="s">
        <v>983</v>
      </c>
      <c r="C65" s="22">
        <v>10</v>
      </c>
      <c r="D65" s="4" t="s">
        <v>1071</v>
      </c>
      <c r="E65" s="5" t="s">
        <v>1072</v>
      </c>
    </row>
    <row r="66" spans="1:5" ht="16.5">
      <c r="A66" s="6">
        <f t="shared" si="0"/>
        <v>64</v>
      </c>
      <c r="B66" s="22" t="s">
        <v>983</v>
      </c>
      <c r="C66" s="22">
        <v>10</v>
      </c>
      <c r="D66" s="4" t="s">
        <v>1067</v>
      </c>
      <c r="E66" s="5" t="s">
        <v>1073</v>
      </c>
    </row>
    <row r="67" spans="1:5" ht="16.5">
      <c r="A67" s="6">
        <f t="shared" si="0"/>
        <v>65</v>
      </c>
      <c r="B67" s="22" t="s">
        <v>983</v>
      </c>
      <c r="C67" s="22">
        <v>10</v>
      </c>
      <c r="D67" s="4" t="s">
        <v>1067</v>
      </c>
      <c r="E67" s="5" t="s">
        <v>1074</v>
      </c>
    </row>
    <row r="68" spans="1:5" ht="16.5">
      <c r="A68" s="6">
        <f t="shared" si="0"/>
        <v>66</v>
      </c>
      <c r="B68" s="22" t="s">
        <v>983</v>
      </c>
      <c r="C68" s="22">
        <v>10</v>
      </c>
      <c r="D68" s="4" t="s">
        <v>1067</v>
      </c>
      <c r="E68" s="5" t="s">
        <v>1075</v>
      </c>
    </row>
    <row r="69" spans="1:5" ht="16.5">
      <c r="A69" s="6">
        <f aca="true" t="shared" si="1" ref="A69:A74">A68+1</f>
        <v>67</v>
      </c>
      <c r="B69" s="22" t="s">
        <v>983</v>
      </c>
      <c r="C69" s="22">
        <v>10</v>
      </c>
      <c r="D69" s="4" t="s">
        <v>1076</v>
      </c>
      <c r="E69" s="5" t="s">
        <v>1077</v>
      </c>
    </row>
    <row r="70" spans="1:5" ht="16.5">
      <c r="A70" s="6">
        <f t="shared" si="1"/>
        <v>68</v>
      </c>
      <c r="B70" s="22" t="s">
        <v>983</v>
      </c>
      <c r="C70" s="22">
        <v>10</v>
      </c>
      <c r="D70" s="4" t="s">
        <v>1078</v>
      </c>
      <c r="E70" s="5" t="s">
        <v>1079</v>
      </c>
    </row>
    <row r="71" spans="1:5" ht="16.5">
      <c r="A71" s="6">
        <f t="shared" si="1"/>
        <v>69</v>
      </c>
      <c r="B71" s="22" t="s">
        <v>983</v>
      </c>
      <c r="C71" s="22">
        <v>10</v>
      </c>
      <c r="D71" s="4" t="s">
        <v>1057</v>
      </c>
      <c r="E71" s="5" t="s">
        <v>1080</v>
      </c>
    </row>
    <row r="72" spans="1:5" ht="16.5">
      <c r="A72" s="6">
        <f t="shared" si="1"/>
        <v>70</v>
      </c>
      <c r="B72" s="22" t="s">
        <v>983</v>
      </c>
      <c r="C72" s="22">
        <v>10</v>
      </c>
      <c r="D72" s="4" t="s">
        <v>1057</v>
      </c>
      <c r="E72" s="5" t="s">
        <v>1080</v>
      </c>
    </row>
    <row r="73" spans="1:5" ht="16.5">
      <c r="A73" s="6">
        <f t="shared" si="1"/>
        <v>71</v>
      </c>
      <c r="B73" s="22" t="s">
        <v>983</v>
      </c>
      <c r="C73" s="22">
        <v>10</v>
      </c>
      <c r="D73" s="4" t="s">
        <v>1057</v>
      </c>
      <c r="E73" s="5" t="s">
        <v>1080</v>
      </c>
    </row>
    <row r="74" spans="1:5" ht="16.5">
      <c r="A74" s="6">
        <f t="shared" si="1"/>
        <v>72</v>
      </c>
      <c r="B74" s="22" t="s">
        <v>983</v>
      </c>
      <c r="C74" s="22">
        <v>10</v>
      </c>
      <c r="D74" s="4" t="s">
        <v>1081</v>
      </c>
      <c r="E74" s="5" t="s">
        <v>1082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1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1083</v>
      </c>
      <c r="C3" s="2">
        <v>10</v>
      </c>
      <c r="D3" s="4" t="s">
        <v>1084</v>
      </c>
      <c r="E3" s="5" t="s">
        <v>1085</v>
      </c>
    </row>
    <row r="4" spans="1:5" ht="18" customHeight="1">
      <c r="A4" s="6">
        <f>A3+1</f>
        <v>2</v>
      </c>
      <c r="B4" s="2" t="s">
        <v>1083</v>
      </c>
      <c r="C4" s="2">
        <v>14</v>
      </c>
      <c r="D4" s="4" t="s">
        <v>1086</v>
      </c>
      <c r="E4" s="5" t="s">
        <v>1087</v>
      </c>
    </row>
    <row r="5" spans="1:5" ht="18" customHeight="1">
      <c r="A5" s="6">
        <f aca="true" t="shared" si="0" ref="A5:A31">A4+1</f>
        <v>3</v>
      </c>
      <c r="B5" s="2" t="s">
        <v>1083</v>
      </c>
      <c r="C5" s="2">
        <v>14</v>
      </c>
      <c r="D5" s="4" t="s">
        <v>1086</v>
      </c>
      <c r="E5" s="5" t="s">
        <v>1088</v>
      </c>
    </row>
    <row r="6" spans="1:5" ht="18" customHeight="1">
      <c r="A6" s="6">
        <f t="shared" si="0"/>
        <v>4</v>
      </c>
      <c r="B6" s="2" t="s">
        <v>1083</v>
      </c>
      <c r="C6" s="2">
        <v>14</v>
      </c>
      <c r="D6" s="4" t="s">
        <v>1086</v>
      </c>
      <c r="E6" s="5" t="s">
        <v>1088</v>
      </c>
    </row>
    <row r="7" spans="1:5" ht="18" customHeight="1">
      <c r="A7" s="6">
        <f t="shared" si="0"/>
        <v>5</v>
      </c>
      <c r="B7" s="2" t="s">
        <v>1083</v>
      </c>
      <c r="C7" s="2">
        <v>14</v>
      </c>
      <c r="D7" s="4" t="s">
        <v>1086</v>
      </c>
      <c r="E7" s="5" t="s">
        <v>1089</v>
      </c>
    </row>
    <row r="8" spans="1:5" ht="18" customHeight="1">
      <c r="A8" s="6">
        <f t="shared" si="0"/>
        <v>6</v>
      </c>
      <c r="B8" s="2" t="s">
        <v>1083</v>
      </c>
      <c r="C8" s="2">
        <v>14</v>
      </c>
      <c r="D8" s="4" t="s">
        <v>1090</v>
      </c>
      <c r="E8" s="5" t="s">
        <v>1091</v>
      </c>
    </row>
    <row r="9" spans="1:5" ht="18" customHeight="1">
      <c r="A9" s="6">
        <f t="shared" si="0"/>
        <v>7</v>
      </c>
      <c r="B9" s="2" t="s">
        <v>1083</v>
      </c>
      <c r="C9" s="2">
        <v>14</v>
      </c>
      <c r="D9" s="4" t="s">
        <v>1092</v>
      </c>
      <c r="E9" s="5" t="s">
        <v>1093</v>
      </c>
    </row>
    <row r="10" spans="1:5" ht="18" customHeight="1">
      <c r="A10" s="6">
        <f t="shared" si="0"/>
        <v>8</v>
      </c>
      <c r="B10" s="2" t="s">
        <v>1083</v>
      </c>
      <c r="C10" s="2">
        <v>14</v>
      </c>
      <c r="D10" s="4" t="s">
        <v>1094</v>
      </c>
      <c r="E10" s="5" t="s">
        <v>1095</v>
      </c>
    </row>
    <row r="11" spans="1:5" ht="18" customHeight="1">
      <c r="A11" s="6">
        <f t="shared" si="0"/>
        <v>9</v>
      </c>
      <c r="B11" s="2" t="s">
        <v>1083</v>
      </c>
      <c r="C11" s="2">
        <v>14</v>
      </c>
      <c r="D11" s="4" t="s">
        <v>1096</v>
      </c>
      <c r="E11" s="5" t="s">
        <v>1097</v>
      </c>
    </row>
    <row r="12" spans="1:5" ht="18" customHeight="1">
      <c r="A12" s="6">
        <f t="shared" si="0"/>
        <v>10</v>
      </c>
      <c r="B12" s="2" t="s">
        <v>1083</v>
      </c>
      <c r="C12" s="2">
        <v>14</v>
      </c>
      <c r="D12" s="4" t="s">
        <v>1098</v>
      </c>
      <c r="E12" s="5" t="s">
        <v>1099</v>
      </c>
    </row>
    <row r="13" spans="1:5" ht="18" customHeight="1">
      <c r="A13" s="6">
        <f t="shared" si="0"/>
        <v>11</v>
      </c>
      <c r="B13" s="2" t="s">
        <v>1083</v>
      </c>
      <c r="C13" s="2">
        <v>14</v>
      </c>
      <c r="D13" s="4" t="s">
        <v>1100</v>
      </c>
      <c r="E13" s="5" t="s">
        <v>1101</v>
      </c>
    </row>
    <row r="14" spans="1:5" ht="18" customHeight="1">
      <c r="A14" s="6">
        <f t="shared" si="0"/>
        <v>12</v>
      </c>
      <c r="B14" s="2" t="s">
        <v>1083</v>
      </c>
      <c r="C14" s="2">
        <v>14</v>
      </c>
      <c r="D14" s="4" t="s">
        <v>1096</v>
      </c>
      <c r="E14" s="5" t="s">
        <v>1102</v>
      </c>
    </row>
    <row r="15" spans="1:5" ht="18" customHeight="1">
      <c r="A15" s="6">
        <f t="shared" si="0"/>
        <v>13</v>
      </c>
      <c r="B15" s="2" t="s">
        <v>1083</v>
      </c>
      <c r="C15" s="2">
        <v>14</v>
      </c>
      <c r="D15" s="4" t="s">
        <v>1096</v>
      </c>
      <c r="E15" s="5" t="s">
        <v>1103</v>
      </c>
    </row>
    <row r="16" spans="1:5" ht="18" customHeight="1">
      <c r="A16" s="6">
        <f t="shared" si="0"/>
        <v>14</v>
      </c>
      <c r="B16" s="2" t="s">
        <v>1083</v>
      </c>
      <c r="C16" s="2">
        <v>14</v>
      </c>
      <c r="D16" s="4" t="s">
        <v>1096</v>
      </c>
      <c r="E16" s="5" t="s">
        <v>1103</v>
      </c>
    </row>
    <row r="17" spans="1:5" ht="18" customHeight="1">
      <c r="A17" s="6">
        <f t="shared" si="0"/>
        <v>15</v>
      </c>
      <c r="B17" s="2" t="s">
        <v>1083</v>
      </c>
      <c r="C17" s="2">
        <v>14</v>
      </c>
      <c r="D17" s="4" t="s">
        <v>1096</v>
      </c>
      <c r="E17" s="5" t="s">
        <v>1104</v>
      </c>
    </row>
    <row r="18" spans="1:5" ht="18" customHeight="1">
      <c r="A18" s="6">
        <f t="shared" si="0"/>
        <v>16</v>
      </c>
      <c r="B18" s="2" t="s">
        <v>1083</v>
      </c>
      <c r="C18" s="2">
        <v>14</v>
      </c>
      <c r="D18" s="4" t="s">
        <v>1096</v>
      </c>
      <c r="E18" s="5" t="s">
        <v>1105</v>
      </c>
    </row>
    <row r="19" spans="1:5" ht="18" customHeight="1">
      <c r="A19" s="6">
        <f t="shared" si="0"/>
        <v>17</v>
      </c>
      <c r="B19" s="2" t="s">
        <v>1083</v>
      </c>
      <c r="C19" s="2">
        <v>14</v>
      </c>
      <c r="D19" s="4" t="s">
        <v>1096</v>
      </c>
      <c r="E19" s="5" t="s">
        <v>1106</v>
      </c>
    </row>
    <row r="20" spans="1:5" ht="18" customHeight="1">
      <c r="A20" s="6">
        <f t="shared" si="0"/>
        <v>18</v>
      </c>
      <c r="B20" s="2" t="s">
        <v>1083</v>
      </c>
      <c r="C20" s="2">
        <v>14</v>
      </c>
      <c r="D20" s="4" t="s">
        <v>1206</v>
      </c>
      <c r="E20" s="5" t="s">
        <v>1107</v>
      </c>
    </row>
    <row r="21" spans="1:5" ht="18" customHeight="1">
      <c r="A21" s="6">
        <f t="shared" si="0"/>
        <v>19</v>
      </c>
      <c r="B21" s="2" t="s">
        <v>1083</v>
      </c>
      <c r="C21" s="2">
        <v>14</v>
      </c>
      <c r="D21" s="4" t="s">
        <v>1206</v>
      </c>
      <c r="E21" s="13" t="s">
        <v>1108</v>
      </c>
    </row>
    <row r="22" spans="1:5" s="15" customFormat="1" ht="18" customHeight="1">
      <c r="A22" s="16">
        <f t="shared" si="0"/>
        <v>20</v>
      </c>
      <c r="B22" s="2" t="s">
        <v>1083</v>
      </c>
      <c r="C22" s="2">
        <v>14</v>
      </c>
      <c r="D22" s="12" t="s">
        <v>1109</v>
      </c>
      <c r="E22" s="13" t="s">
        <v>1110</v>
      </c>
    </row>
    <row r="23" spans="1:5" s="15" customFormat="1" ht="18" customHeight="1">
      <c r="A23" s="16">
        <f t="shared" si="0"/>
        <v>21</v>
      </c>
      <c r="B23" s="2" t="s">
        <v>1083</v>
      </c>
      <c r="C23" s="2">
        <v>14</v>
      </c>
      <c r="D23" s="12" t="s">
        <v>1207</v>
      </c>
      <c r="E23" s="13" t="s">
        <v>1111</v>
      </c>
    </row>
    <row r="24" spans="1:5" s="15" customFormat="1" ht="18" customHeight="1">
      <c r="A24" s="16">
        <f t="shared" si="0"/>
        <v>22</v>
      </c>
      <c r="B24" s="2" t="s">
        <v>1083</v>
      </c>
      <c r="C24" s="2">
        <v>14</v>
      </c>
      <c r="D24" s="12" t="s">
        <v>1109</v>
      </c>
      <c r="E24" s="13" t="s">
        <v>1111</v>
      </c>
    </row>
    <row r="25" spans="1:5" s="15" customFormat="1" ht="18" customHeight="1">
      <c r="A25" s="16">
        <f t="shared" si="0"/>
        <v>23</v>
      </c>
      <c r="B25" s="2" t="s">
        <v>1083</v>
      </c>
      <c r="C25" s="2">
        <v>14</v>
      </c>
      <c r="D25" s="4" t="s">
        <v>1109</v>
      </c>
      <c r="E25" s="13" t="s">
        <v>1112</v>
      </c>
    </row>
    <row r="26" spans="1:5" s="15" customFormat="1" ht="18" customHeight="1">
      <c r="A26" s="16">
        <f t="shared" si="0"/>
        <v>24</v>
      </c>
      <c r="B26" s="2" t="s">
        <v>1083</v>
      </c>
      <c r="C26" s="2">
        <v>14</v>
      </c>
      <c r="D26" s="12" t="s">
        <v>1109</v>
      </c>
      <c r="E26" s="13" t="s">
        <v>1113</v>
      </c>
    </row>
    <row r="27" spans="1:5" s="15" customFormat="1" ht="18" customHeight="1">
      <c r="A27" s="16">
        <f t="shared" si="0"/>
        <v>25</v>
      </c>
      <c r="B27" s="2" t="s">
        <v>1083</v>
      </c>
      <c r="C27" s="2">
        <v>14</v>
      </c>
      <c r="D27" s="12" t="s">
        <v>1109</v>
      </c>
      <c r="E27" s="13" t="s">
        <v>1113</v>
      </c>
    </row>
    <row r="28" spans="1:5" s="15" customFormat="1" ht="18" customHeight="1">
      <c r="A28" s="16">
        <f t="shared" si="0"/>
        <v>26</v>
      </c>
      <c r="B28" s="2" t="s">
        <v>1083</v>
      </c>
      <c r="C28" s="2">
        <v>14</v>
      </c>
      <c r="D28" s="4" t="s">
        <v>1109</v>
      </c>
      <c r="E28" s="13" t="s">
        <v>1113</v>
      </c>
    </row>
    <row r="29" spans="1:5" ht="18" customHeight="1">
      <c r="A29" s="6">
        <f t="shared" si="0"/>
        <v>27</v>
      </c>
      <c r="B29" s="2" t="s">
        <v>1083</v>
      </c>
      <c r="C29" s="2">
        <v>14</v>
      </c>
      <c r="D29" s="4" t="s">
        <v>1109</v>
      </c>
      <c r="E29" s="5" t="s">
        <v>1113</v>
      </c>
    </row>
    <row r="30" spans="1:5" ht="18" customHeight="1">
      <c r="A30" s="6">
        <f t="shared" si="0"/>
        <v>28</v>
      </c>
      <c r="B30" s="2" t="s">
        <v>1083</v>
      </c>
      <c r="C30" s="2">
        <v>14</v>
      </c>
      <c r="D30" s="4" t="s">
        <v>1114</v>
      </c>
      <c r="E30" s="5" t="s">
        <v>1115</v>
      </c>
    </row>
    <row r="31" spans="1:5" ht="18" customHeight="1">
      <c r="A31" s="14">
        <f t="shared" si="0"/>
        <v>29</v>
      </c>
      <c r="B31" s="2" t="s">
        <v>1083</v>
      </c>
      <c r="C31" s="11">
        <v>16</v>
      </c>
      <c r="D31" s="4" t="s">
        <v>1116</v>
      </c>
      <c r="E31" s="5" t="s">
        <v>1117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8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1" customWidth="1"/>
    <col min="3" max="3" width="4.625" style="1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53</v>
      </c>
      <c r="C3" s="2">
        <v>1</v>
      </c>
      <c r="D3" s="4" t="s">
        <v>54</v>
      </c>
      <c r="E3" s="5" t="s">
        <v>55</v>
      </c>
    </row>
    <row r="4" spans="1:5" ht="18" customHeight="1">
      <c r="A4" s="6">
        <f>A3+1</f>
        <v>2</v>
      </c>
      <c r="B4" s="2" t="s">
        <v>53</v>
      </c>
      <c r="C4" s="2">
        <v>5</v>
      </c>
      <c r="D4" s="4" t="s">
        <v>56</v>
      </c>
      <c r="E4" s="5" t="s">
        <v>57</v>
      </c>
    </row>
    <row r="5" spans="1:5" ht="18" customHeight="1">
      <c r="A5" s="6">
        <f aca="true" t="shared" si="0" ref="A5:A22">A4+1</f>
        <v>3</v>
      </c>
      <c r="B5" s="2" t="s">
        <v>53</v>
      </c>
      <c r="C5" s="2">
        <v>5</v>
      </c>
      <c r="D5" s="4" t="s">
        <v>58</v>
      </c>
      <c r="E5" s="5" t="s">
        <v>59</v>
      </c>
    </row>
    <row r="6" spans="1:5" ht="18" customHeight="1">
      <c r="A6" s="6">
        <f t="shared" si="0"/>
        <v>4</v>
      </c>
      <c r="B6" s="2" t="s">
        <v>53</v>
      </c>
      <c r="C6" s="2">
        <v>5</v>
      </c>
      <c r="D6" s="4" t="s">
        <v>58</v>
      </c>
      <c r="E6" s="5" t="s">
        <v>59</v>
      </c>
    </row>
    <row r="7" spans="1:5" ht="18" customHeight="1">
      <c r="A7" s="6">
        <f t="shared" si="0"/>
        <v>5</v>
      </c>
      <c r="B7" s="2" t="s">
        <v>53</v>
      </c>
      <c r="C7" s="2">
        <v>5</v>
      </c>
      <c r="D7" s="4" t="s">
        <v>58</v>
      </c>
      <c r="E7" s="5" t="s">
        <v>60</v>
      </c>
    </row>
    <row r="8" spans="1:5" ht="18" customHeight="1">
      <c r="A8" s="6">
        <f t="shared" si="0"/>
        <v>6</v>
      </c>
      <c r="B8" s="2" t="s">
        <v>53</v>
      </c>
      <c r="C8" s="2">
        <v>5</v>
      </c>
      <c r="D8" s="4" t="s">
        <v>61</v>
      </c>
      <c r="E8" s="5" t="s">
        <v>62</v>
      </c>
    </row>
    <row r="9" spans="1:5" ht="18" customHeight="1">
      <c r="A9" s="6">
        <f t="shared" si="0"/>
        <v>7</v>
      </c>
      <c r="B9" s="2" t="s">
        <v>53</v>
      </c>
      <c r="C9" s="2">
        <v>5</v>
      </c>
      <c r="D9" s="4" t="s">
        <v>63</v>
      </c>
      <c r="E9" s="5" t="s">
        <v>64</v>
      </c>
    </row>
    <row r="10" spans="1:5" ht="18" customHeight="1">
      <c r="A10" s="6">
        <f t="shared" si="0"/>
        <v>8</v>
      </c>
      <c r="B10" s="2" t="s">
        <v>53</v>
      </c>
      <c r="C10" s="2">
        <v>8</v>
      </c>
      <c r="D10" s="4" t="s">
        <v>65</v>
      </c>
      <c r="E10" s="5" t="s">
        <v>66</v>
      </c>
    </row>
    <row r="11" spans="1:5" ht="18" customHeight="1">
      <c r="A11" s="6">
        <f t="shared" si="0"/>
        <v>9</v>
      </c>
      <c r="B11" s="2" t="s">
        <v>53</v>
      </c>
      <c r="C11" s="2">
        <v>8</v>
      </c>
      <c r="D11" s="4" t="s">
        <v>67</v>
      </c>
      <c r="E11" s="5" t="s">
        <v>68</v>
      </c>
    </row>
    <row r="12" spans="1:5" ht="18" customHeight="1">
      <c r="A12" s="6">
        <f t="shared" si="0"/>
        <v>10</v>
      </c>
      <c r="B12" s="2" t="s">
        <v>53</v>
      </c>
      <c r="C12" s="2">
        <v>12</v>
      </c>
      <c r="D12" s="4" t="s">
        <v>69</v>
      </c>
      <c r="E12" s="5" t="s">
        <v>70</v>
      </c>
    </row>
    <row r="13" spans="1:5" ht="18" customHeight="1">
      <c r="A13" s="6">
        <f t="shared" si="0"/>
        <v>11</v>
      </c>
      <c r="B13" s="2" t="s">
        <v>53</v>
      </c>
      <c r="C13" s="2">
        <v>12</v>
      </c>
      <c r="D13" s="4" t="s">
        <v>69</v>
      </c>
      <c r="E13" s="5" t="s">
        <v>70</v>
      </c>
    </row>
    <row r="14" spans="1:5" ht="18" customHeight="1">
      <c r="A14" s="6">
        <f t="shared" si="0"/>
        <v>12</v>
      </c>
      <c r="B14" s="2" t="s">
        <v>53</v>
      </c>
      <c r="C14" s="2">
        <v>12</v>
      </c>
      <c r="D14" s="4" t="s">
        <v>69</v>
      </c>
      <c r="E14" s="5" t="s">
        <v>70</v>
      </c>
    </row>
    <row r="15" spans="1:5" ht="18" customHeight="1">
      <c r="A15" s="6">
        <f t="shared" si="0"/>
        <v>13</v>
      </c>
      <c r="B15" s="2" t="s">
        <v>53</v>
      </c>
      <c r="C15" s="2">
        <v>12</v>
      </c>
      <c r="D15" s="4" t="s">
        <v>71</v>
      </c>
      <c r="E15" s="5" t="s">
        <v>72</v>
      </c>
    </row>
    <row r="16" spans="1:5" ht="18" customHeight="1">
      <c r="A16" s="6">
        <f t="shared" si="0"/>
        <v>14</v>
      </c>
      <c r="B16" s="2" t="s">
        <v>53</v>
      </c>
      <c r="C16" s="2">
        <v>12</v>
      </c>
      <c r="D16" s="4" t="s">
        <v>73</v>
      </c>
      <c r="E16" s="5" t="s">
        <v>74</v>
      </c>
    </row>
    <row r="17" spans="1:5" ht="18" customHeight="1">
      <c r="A17" s="6">
        <f t="shared" si="0"/>
        <v>15</v>
      </c>
      <c r="B17" s="2" t="s">
        <v>53</v>
      </c>
      <c r="C17" s="2">
        <v>12</v>
      </c>
      <c r="D17" s="4" t="s">
        <v>73</v>
      </c>
      <c r="E17" s="5" t="s">
        <v>74</v>
      </c>
    </row>
    <row r="18" spans="1:5" ht="18" customHeight="1">
      <c r="A18" s="6">
        <f t="shared" si="0"/>
        <v>16</v>
      </c>
      <c r="B18" s="2" t="s">
        <v>53</v>
      </c>
      <c r="C18" s="2">
        <v>12</v>
      </c>
      <c r="D18" s="4" t="s">
        <v>73</v>
      </c>
      <c r="E18" s="5" t="s">
        <v>74</v>
      </c>
    </row>
    <row r="19" spans="1:5" ht="18" customHeight="1">
      <c r="A19" s="6">
        <f t="shared" si="0"/>
        <v>17</v>
      </c>
      <c r="B19" s="2" t="s">
        <v>53</v>
      </c>
      <c r="C19" s="2">
        <v>12</v>
      </c>
      <c r="D19" s="4" t="s">
        <v>73</v>
      </c>
      <c r="E19" s="5" t="s">
        <v>74</v>
      </c>
    </row>
    <row r="20" spans="1:5" ht="18" customHeight="1">
      <c r="A20" s="6">
        <f t="shared" si="0"/>
        <v>18</v>
      </c>
      <c r="B20" s="2" t="s">
        <v>53</v>
      </c>
      <c r="C20" s="2">
        <v>12</v>
      </c>
      <c r="D20" s="4" t="s">
        <v>73</v>
      </c>
      <c r="E20" s="5" t="s">
        <v>74</v>
      </c>
    </row>
    <row r="21" spans="1:5" ht="18" customHeight="1">
      <c r="A21" s="6">
        <f t="shared" si="0"/>
        <v>19</v>
      </c>
      <c r="B21" s="2" t="s">
        <v>53</v>
      </c>
      <c r="C21" s="2">
        <v>12</v>
      </c>
      <c r="D21" s="4" t="s">
        <v>75</v>
      </c>
      <c r="E21" s="13" t="s">
        <v>76</v>
      </c>
    </row>
    <row r="22" spans="1:5" s="15" customFormat="1" ht="18" customHeight="1">
      <c r="A22" s="16">
        <f t="shared" si="0"/>
        <v>20</v>
      </c>
      <c r="B22" s="2" t="s">
        <v>53</v>
      </c>
      <c r="C22" s="2">
        <v>12</v>
      </c>
      <c r="D22" s="12" t="s">
        <v>77</v>
      </c>
      <c r="E22" s="13" t="s">
        <v>78</v>
      </c>
    </row>
    <row r="23" spans="1:5" s="15" customFormat="1" ht="18" customHeight="1">
      <c r="A23" s="7"/>
      <c r="B23" s="1"/>
      <c r="C23" s="1"/>
      <c r="D23" s="3"/>
      <c r="E23" s="1"/>
    </row>
    <row r="24" spans="1:5" s="15" customFormat="1" ht="18" customHeight="1">
      <c r="A24" s="7"/>
      <c r="B24" s="1"/>
      <c r="C24" s="1"/>
      <c r="D24" s="3"/>
      <c r="E24" s="1"/>
    </row>
    <row r="25" spans="1:5" s="15" customFormat="1" ht="18" customHeight="1">
      <c r="A25" s="7"/>
      <c r="B25" s="1"/>
      <c r="C25" s="1"/>
      <c r="D25" s="3"/>
      <c r="E25" s="1"/>
    </row>
    <row r="26" spans="1:5" s="15" customFormat="1" ht="18" customHeight="1">
      <c r="A26" s="7"/>
      <c r="B26" s="1"/>
      <c r="C26" s="1"/>
      <c r="D26" s="3"/>
      <c r="E26" s="1"/>
    </row>
    <row r="27" spans="1:5" s="15" customFormat="1" ht="18" customHeight="1">
      <c r="A27" s="7"/>
      <c r="B27" s="1"/>
      <c r="C27" s="1"/>
      <c r="D27" s="3"/>
      <c r="E27" s="1"/>
    </row>
    <row r="28" spans="1:5" s="15" customFormat="1" ht="18" customHeight="1">
      <c r="A28" s="7"/>
      <c r="B28" s="1"/>
      <c r="C28" s="1"/>
      <c r="D28" s="3"/>
      <c r="E28" s="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8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1" customWidth="1"/>
    <col min="3" max="3" width="4.625" style="1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79</v>
      </c>
      <c r="C3" s="19">
        <v>1</v>
      </c>
      <c r="D3" s="20" t="s">
        <v>80</v>
      </c>
      <c r="E3" s="18" t="s">
        <v>81</v>
      </c>
    </row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spans="1:6" s="15" customFormat="1" ht="18" customHeight="1">
      <c r="A22" s="7"/>
      <c r="B22" s="1"/>
      <c r="C22" s="1"/>
      <c r="D22" s="3"/>
      <c r="E22" s="1"/>
      <c r="F22" s="1"/>
    </row>
    <row r="23" spans="1:6" s="15" customFormat="1" ht="18" customHeight="1">
      <c r="A23" s="7"/>
      <c r="B23" s="1"/>
      <c r="C23" s="1"/>
      <c r="D23" s="3"/>
      <c r="E23" s="1"/>
      <c r="F23" s="1"/>
    </row>
    <row r="24" spans="1:6" s="15" customFormat="1" ht="18" customHeight="1">
      <c r="A24" s="7"/>
      <c r="B24" s="1"/>
      <c r="C24" s="1"/>
      <c r="D24" s="3"/>
      <c r="E24" s="1"/>
      <c r="F24" s="1"/>
    </row>
    <row r="25" spans="1:6" s="15" customFormat="1" ht="18" customHeight="1">
      <c r="A25" s="7"/>
      <c r="B25" s="1"/>
      <c r="C25" s="1"/>
      <c r="D25" s="3"/>
      <c r="E25" s="1"/>
      <c r="F25" s="1"/>
    </row>
    <row r="26" spans="1:6" s="15" customFormat="1" ht="18" customHeight="1">
      <c r="A26" s="7"/>
      <c r="B26" s="1"/>
      <c r="C26" s="1"/>
      <c r="D26" s="3"/>
      <c r="E26" s="1"/>
      <c r="F26" s="1"/>
    </row>
    <row r="27" spans="1:6" s="15" customFormat="1" ht="18" customHeight="1">
      <c r="A27" s="7"/>
      <c r="B27" s="1"/>
      <c r="C27" s="1"/>
      <c r="D27" s="3"/>
      <c r="E27" s="1"/>
      <c r="F27" s="1"/>
    </row>
    <row r="28" spans="1:6" s="15" customFormat="1" ht="18" customHeight="1">
      <c r="A28" s="7"/>
      <c r="B28" s="1"/>
      <c r="C28" s="1"/>
      <c r="D28" s="3"/>
      <c r="E28" s="1"/>
      <c r="F28" s="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1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1" customWidth="1"/>
    <col min="3" max="3" width="4.625" style="1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83</v>
      </c>
      <c r="C3" s="19">
        <v>2</v>
      </c>
      <c r="D3" s="20" t="s">
        <v>84</v>
      </c>
      <c r="E3" s="18" t="s">
        <v>85</v>
      </c>
    </row>
    <row r="4" spans="1:5" ht="18" customHeight="1">
      <c r="A4" s="6">
        <f>A3+1</f>
        <v>2</v>
      </c>
      <c r="B4" s="2" t="s">
        <v>82</v>
      </c>
      <c r="C4" s="2">
        <v>2</v>
      </c>
      <c r="D4" s="20" t="s">
        <v>86</v>
      </c>
      <c r="E4" s="18" t="s">
        <v>87</v>
      </c>
    </row>
    <row r="5" spans="1:5" ht="18" customHeight="1">
      <c r="A5" s="6">
        <f aca="true" t="shared" si="0" ref="A5:A51">A4+1</f>
        <v>3</v>
      </c>
      <c r="B5" s="2" t="s">
        <v>82</v>
      </c>
      <c r="C5" s="19">
        <v>2</v>
      </c>
      <c r="D5" s="20" t="s">
        <v>88</v>
      </c>
      <c r="E5" s="18" t="s">
        <v>89</v>
      </c>
    </row>
    <row r="6" spans="1:5" ht="18" customHeight="1">
      <c r="A6" s="6">
        <f t="shared" si="0"/>
        <v>4</v>
      </c>
      <c r="B6" s="2" t="s">
        <v>82</v>
      </c>
      <c r="C6" s="2">
        <v>2</v>
      </c>
      <c r="D6" s="17" t="s">
        <v>90</v>
      </c>
      <c r="E6" s="18" t="s">
        <v>91</v>
      </c>
    </row>
    <row r="7" spans="1:5" ht="18" customHeight="1">
      <c r="A7" s="6">
        <f t="shared" si="0"/>
        <v>5</v>
      </c>
      <c r="B7" s="2" t="s">
        <v>92</v>
      </c>
      <c r="C7" s="2">
        <v>7</v>
      </c>
      <c r="D7" s="17" t="s">
        <v>93</v>
      </c>
      <c r="E7" s="18" t="s">
        <v>94</v>
      </c>
    </row>
    <row r="8" spans="1:5" ht="18" customHeight="1">
      <c r="A8" s="6">
        <v>6</v>
      </c>
      <c r="B8" s="2" t="s">
        <v>95</v>
      </c>
      <c r="C8" s="2">
        <v>7</v>
      </c>
      <c r="D8" s="17" t="s">
        <v>96</v>
      </c>
      <c r="E8" s="18" t="s">
        <v>94</v>
      </c>
    </row>
    <row r="9" spans="1:5" ht="18" customHeight="1">
      <c r="A9" s="6">
        <f>A8+1</f>
        <v>7</v>
      </c>
      <c r="B9" s="2" t="s">
        <v>82</v>
      </c>
      <c r="C9" s="2">
        <v>7</v>
      </c>
      <c r="D9" s="17" t="s">
        <v>97</v>
      </c>
      <c r="E9" s="18" t="s">
        <v>98</v>
      </c>
    </row>
    <row r="10" spans="1:5" ht="18" customHeight="1">
      <c r="A10" s="6">
        <f t="shared" si="0"/>
        <v>8</v>
      </c>
      <c r="B10" s="2" t="s">
        <v>92</v>
      </c>
      <c r="C10" s="2">
        <v>7</v>
      </c>
      <c r="D10" s="17" t="s">
        <v>99</v>
      </c>
      <c r="E10" s="18" t="s">
        <v>100</v>
      </c>
    </row>
    <row r="11" spans="1:5" ht="18" customHeight="1">
      <c r="A11" s="6">
        <f t="shared" si="0"/>
        <v>9</v>
      </c>
      <c r="B11" s="2" t="s">
        <v>82</v>
      </c>
      <c r="C11" s="2">
        <v>7</v>
      </c>
      <c r="D11" s="17" t="s">
        <v>101</v>
      </c>
      <c r="E11" s="18" t="s">
        <v>102</v>
      </c>
    </row>
    <row r="12" spans="1:5" ht="18" customHeight="1">
      <c r="A12" s="6">
        <f t="shared" si="0"/>
        <v>10</v>
      </c>
      <c r="B12" s="2" t="s">
        <v>82</v>
      </c>
      <c r="C12" s="2">
        <v>7</v>
      </c>
      <c r="D12" s="17" t="s">
        <v>103</v>
      </c>
      <c r="E12" s="18" t="s">
        <v>104</v>
      </c>
    </row>
    <row r="13" spans="1:5" ht="18" customHeight="1">
      <c r="A13" s="6">
        <v>11</v>
      </c>
      <c r="B13" s="2" t="s">
        <v>82</v>
      </c>
      <c r="C13" s="2">
        <v>7</v>
      </c>
      <c r="D13" s="17" t="s">
        <v>105</v>
      </c>
      <c r="E13" s="18" t="s">
        <v>106</v>
      </c>
    </row>
    <row r="14" spans="1:5" ht="18" customHeight="1">
      <c r="A14" s="6">
        <v>12</v>
      </c>
      <c r="B14" s="2" t="s">
        <v>95</v>
      </c>
      <c r="C14" s="2">
        <v>7</v>
      </c>
      <c r="D14" s="17" t="s">
        <v>107</v>
      </c>
      <c r="E14" s="18" t="s">
        <v>108</v>
      </c>
    </row>
    <row r="15" spans="1:5" ht="18" customHeight="1">
      <c r="A15" s="6">
        <f t="shared" si="0"/>
        <v>13</v>
      </c>
      <c r="B15" s="2" t="s">
        <v>95</v>
      </c>
      <c r="C15" s="2">
        <v>7</v>
      </c>
      <c r="D15" s="17" t="s">
        <v>109</v>
      </c>
      <c r="E15" s="18" t="s">
        <v>110</v>
      </c>
    </row>
    <row r="16" spans="1:5" ht="18" customHeight="1">
      <c r="A16" s="6">
        <f t="shared" si="0"/>
        <v>14</v>
      </c>
      <c r="B16" s="2" t="s">
        <v>82</v>
      </c>
      <c r="C16" s="2">
        <v>7</v>
      </c>
      <c r="D16" s="17" t="s">
        <v>111</v>
      </c>
      <c r="E16" s="18" t="s">
        <v>112</v>
      </c>
    </row>
    <row r="17" spans="1:5" ht="18" customHeight="1">
      <c r="A17" s="6">
        <f t="shared" si="0"/>
        <v>15</v>
      </c>
      <c r="B17" s="2" t="s">
        <v>95</v>
      </c>
      <c r="C17" s="2">
        <v>7</v>
      </c>
      <c r="D17" s="17" t="s">
        <v>113</v>
      </c>
      <c r="E17" s="18" t="s">
        <v>114</v>
      </c>
    </row>
    <row r="18" spans="1:5" ht="18" customHeight="1">
      <c r="A18" s="6">
        <v>16</v>
      </c>
      <c r="B18" s="2" t="s">
        <v>95</v>
      </c>
      <c r="C18" s="2">
        <v>7</v>
      </c>
      <c r="D18" s="17" t="s">
        <v>115</v>
      </c>
      <c r="E18" s="18" t="s">
        <v>116</v>
      </c>
    </row>
    <row r="19" spans="1:5" ht="18" customHeight="1">
      <c r="A19" s="6">
        <v>17</v>
      </c>
      <c r="B19" s="2" t="s">
        <v>82</v>
      </c>
      <c r="C19" s="2">
        <v>7</v>
      </c>
      <c r="D19" s="17" t="s">
        <v>117</v>
      </c>
      <c r="E19" s="18" t="s">
        <v>118</v>
      </c>
    </row>
    <row r="20" spans="1:5" ht="18" customHeight="1">
      <c r="A20" s="6">
        <f t="shared" si="0"/>
        <v>18</v>
      </c>
      <c r="B20" s="2" t="s">
        <v>82</v>
      </c>
      <c r="C20" s="2">
        <v>7</v>
      </c>
      <c r="D20" s="17" t="s">
        <v>119</v>
      </c>
      <c r="E20" s="18" t="s">
        <v>120</v>
      </c>
    </row>
    <row r="21" spans="1:5" ht="18" customHeight="1">
      <c r="A21" s="6">
        <f t="shared" si="0"/>
        <v>19</v>
      </c>
      <c r="B21" s="2" t="s">
        <v>82</v>
      </c>
      <c r="C21" s="2">
        <v>7</v>
      </c>
      <c r="D21" s="17" t="s">
        <v>121</v>
      </c>
      <c r="E21" s="18" t="s">
        <v>120</v>
      </c>
    </row>
    <row r="22" spans="1:5" s="15" customFormat="1" ht="18" customHeight="1">
      <c r="A22" s="6">
        <f t="shared" si="0"/>
        <v>20</v>
      </c>
      <c r="B22" s="2" t="s">
        <v>82</v>
      </c>
      <c r="C22" s="2">
        <v>7</v>
      </c>
      <c r="D22" s="17" t="s">
        <v>119</v>
      </c>
      <c r="E22" s="18" t="s">
        <v>122</v>
      </c>
    </row>
    <row r="23" spans="1:5" s="15" customFormat="1" ht="18" customHeight="1">
      <c r="A23" s="6">
        <v>21</v>
      </c>
      <c r="B23" s="2" t="s">
        <v>82</v>
      </c>
      <c r="C23" s="2">
        <v>7</v>
      </c>
      <c r="D23" s="17" t="s">
        <v>123</v>
      </c>
      <c r="E23" s="18" t="s">
        <v>122</v>
      </c>
    </row>
    <row r="24" spans="1:5" s="15" customFormat="1" ht="18" customHeight="1">
      <c r="A24" s="6">
        <f>A23+1</f>
        <v>22</v>
      </c>
      <c r="B24" s="2" t="s">
        <v>95</v>
      </c>
      <c r="C24" s="2">
        <v>7</v>
      </c>
      <c r="D24" s="17" t="s">
        <v>124</v>
      </c>
      <c r="E24" s="18" t="s">
        <v>125</v>
      </c>
    </row>
    <row r="25" spans="1:5" s="15" customFormat="1" ht="18" customHeight="1">
      <c r="A25" s="6">
        <f t="shared" si="0"/>
        <v>23</v>
      </c>
      <c r="B25" s="2" t="s">
        <v>82</v>
      </c>
      <c r="C25" s="2">
        <v>7</v>
      </c>
      <c r="D25" s="21" t="s">
        <v>126</v>
      </c>
      <c r="E25" s="18" t="s">
        <v>127</v>
      </c>
    </row>
    <row r="26" spans="1:5" s="15" customFormat="1" ht="18" customHeight="1">
      <c r="A26" s="6">
        <f t="shared" si="0"/>
        <v>24</v>
      </c>
      <c r="B26" s="2" t="s">
        <v>92</v>
      </c>
      <c r="C26" s="2">
        <v>7</v>
      </c>
      <c r="D26" s="17" t="s">
        <v>128</v>
      </c>
      <c r="E26" s="18" t="s">
        <v>129</v>
      </c>
    </row>
    <row r="27" spans="1:5" s="15" customFormat="1" ht="18" customHeight="1">
      <c r="A27" s="6">
        <f t="shared" si="0"/>
        <v>25</v>
      </c>
      <c r="B27" s="2" t="s">
        <v>82</v>
      </c>
      <c r="C27" s="2">
        <v>7</v>
      </c>
      <c r="D27" s="17" t="s">
        <v>130</v>
      </c>
      <c r="E27" s="18" t="s">
        <v>131</v>
      </c>
    </row>
    <row r="28" spans="1:5" s="15" customFormat="1" ht="18" customHeight="1">
      <c r="A28" s="6">
        <v>26</v>
      </c>
      <c r="B28" s="2" t="s">
        <v>95</v>
      </c>
      <c r="C28" s="2">
        <v>7</v>
      </c>
      <c r="D28" s="17" t="s">
        <v>132</v>
      </c>
      <c r="E28" s="18" t="s">
        <v>133</v>
      </c>
    </row>
    <row r="29" spans="1:5" ht="18" customHeight="1">
      <c r="A29" s="6">
        <v>27</v>
      </c>
      <c r="B29" s="2" t="s">
        <v>95</v>
      </c>
      <c r="C29" s="2">
        <v>7</v>
      </c>
      <c r="D29" s="17" t="s">
        <v>134</v>
      </c>
      <c r="E29" s="18" t="s">
        <v>135</v>
      </c>
    </row>
    <row r="30" spans="1:5" ht="18" customHeight="1">
      <c r="A30" s="6">
        <f t="shared" si="0"/>
        <v>28</v>
      </c>
      <c r="B30" s="2" t="s">
        <v>95</v>
      </c>
      <c r="C30" s="2">
        <v>7</v>
      </c>
      <c r="D30" s="17" t="s">
        <v>136</v>
      </c>
      <c r="E30" s="18" t="s">
        <v>137</v>
      </c>
    </row>
    <row r="31" spans="1:5" ht="18" customHeight="1">
      <c r="A31" s="6">
        <f t="shared" si="0"/>
        <v>29</v>
      </c>
      <c r="B31" s="2" t="s">
        <v>95</v>
      </c>
      <c r="C31" s="2">
        <v>7</v>
      </c>
      <c r="D31" s="17" t="s">
        <v>138</v>
      </c>
      <c r="E31" s="18" t="s">
        <v>139</v>
      </c>
    </row>
    <row r="32" spans="1:5" ht="18" customHeight="1">
      <c r="A32" s="6">
        <f t="shared" si="0"/>
        <v>30</v>
      </c>
      <c r="B32" s="2" t="s">
        <v>82</v>
      </c>
      <c r="C32" s="2">
        <v>7</v>
      </c>
      <c r="D32" s="17" t="s">
        <v>138</v>
      </c>
      <c r="E32" s="18" t="s">
        <v>140</v>
      </c>
    </row>
    <row r="33" spans="1:5" ht="18" customHeight="1">
      <c r="A33" s="6">
        <v>31</v>
      </c>
      <c r="B33" s="2" t="s">
        <v>95</v>
      </c>
      <c r="C33" s="2">
        <v>7</v>
      </c>
      <c r="D33" s="17" t="s">
        <v>141</v>
      </c>
      <c r="E33" s="18" t="s">
        <v>142</v>
      </c>
    </row>
    <row r="34" spans="1:5" ht="18" customHeight="1">
      <c r="A34" s="6">
        <f>A33+1</f>
        <v>32</v>
      </c>
      <c r="B34" s="2" t="s">
        <v>92</v>
      </c>
      <c r="C34" s="2">
        <v>7</v>
      </c>
      <c r="D34" s="17" t="s">
        <v>144</v>
      </c>
      <c r="E34" s="18" t="s">
        <v>145</v>
      </c>
    </row>
    <row r="35" spans="1:5" ht="18" customHeight="1">
      <c r="A35" s="6">
        <f t="shared" si="0"/>
        <v>33</v>
      </c>
      <c r="B35" s="2" t="s">
        <v>82</v>
      </c>
      <c r="C35" s="2">
        <v>7</v>
      </c>
      <c r="D35" s="17" t="s">
        <v>143</v>
      </c>
      <c r="E35" s="18" t="s">
        <v>146</v>
      </c>
    </row>
    <row r="36" spans="1:5" ht="18" customHeight="1">
      <c r="A36" s="6">
        <f t="shared" si="0"/>
        <v>34</v>
      </c>
      <c r="B36" s="2" t="s">
        <v>95</v>
      </c>
      <c r="C36" s="2">
        <v>7</v>
      </c>
      <c r="D36" s="17" t="s">
        <v>147</v>
      </c>
      <c r="E36" s="18" t="s">
        <v>148</v>
      </c>
    </row>
    <row r="37" spans="1:5" ht="18" customHeight="1">
      <c r="A37" s="6">
        <f t="shared" si="0"/>
        <v>35</v>
      </c>
      <c r="B37" s="2" t="s">
        <v>82</v>
      </c>
      <c r="C37" s="2">
        <v>7</v>
      </c>
      <c r="D37" s="17" t="s">
        <v>149</v>
      </c>
      <c r="E37" s="18" t="s">
        <v>150</v>
      </c>
    </row>
    <row r="38" spans="1:5" ht="18" customHeight="1">
      <c r="A38" s="6">
        <v>36</v>
      </c>
      <c r="B38" s="2" t="s">
        <v>82</v>
      </c>
      <c r="C38" s="2">
        <v>7</v>
      </c>
      <c r="D38" s="17" t="s">
        <v>149</v>
      </c>
      <c r="E38" s="18" t="s">
        <v>151</v>
      </c>
    </row>
    <row r="39" spans="1:5" ht="18" customHeight="1">
      <c r="A39" s="6">
        <f>A38+1</f>
        <v>37</v>
      </c>
      <c r="B39" s="2" t="s">
        <v>82</v>
      </c>
      <c r="C39" s="2">
        <v>7</v>
      </c>
      <c r="D39" s="17" t="s">
        <v>152</v>
      </c>
      <c r="E39" s="18" t="s">
        <v>153</v>
      </c>
    </row>
    <row r="40" spans="1:5" ht="16.5">
      <c r="A40" s="6">
        <f t="shared" si="0"/>
        <v>38</v>
      </c>
      <c r="B40" s="2" t="s">
        <v>82</v>
      </c>
      <c r="C40" s="2">
        <v>7</v>
      </c>
      <c r="D40" s="17" t="s">
        <v>154</v>
      </c>
      <c r="E40" s="18" t="s">
        <v>155</v>
      </c>
    </row>
    <row r="41" spans="1:5" ht="16.5">
      <c r="A41" s="6">
        <f t="shared" si="0"/>
        <v>39</v>
      </c>
      <c r="B41" s="2" t="s">
        <v>95</v>
      </c>
      <c r="C41" s="2">
        <v>7</v>
      </c>
      <c r="D41" s="17" t="s">
        <v>156</v>
      </c>
      <c r="E41" s="18" t="s">
        <v>157</v>
      </c>
    </row>
    <row r="42" spans="1:5" ht="16.5">
      <c r="A42" s="6">
        <f t="shared" si="0"/>
        <v>40</v>
      </c>
      <c r="B42" s="2" t="s">
        <v>92</v>
      </c>
      <c r="C42" s="2">
        <v>7</v>
      </c>
      <c r="D42" s="17" t="s">
        <v>158</v>
      </c>
      <c r="E42" s="18" t="s">
        <v>159</v>
      </c>
    </row>
    <row r="43" spans="1:5" ht="16.5">
      <c r="A43" s="6">
        <v>41</v>
      </c>
      <c r="B43" s="2" t="s">
        <v>82</v>
      </c>
      <c r="C43" s="2">
        <v>7</v>
      </c>
      <c r="D43" s="17" t="s">
        <v>160</v>
      </c>
      <c r="E43" s="18" t="s">
        <v>161</v>
      </c>
    </row>
    <row r="44" spans="1:5" ht="16.5">
      <c r="A44" s="6">
        <f>A43+1</f>
        <v>42</v>
      </c>
      <c r="B44" s="2" t="s">
        <v>82</v>
      </c>
      <c r="C44" s="2">
        <v>7</v>
      </c>
      <c r="D44" s="17" t="s">
        <v>162</v>
      </c>
      <c r="E44" s="18" t="s">
        <v>163</v>
      </c>
    </row>
    <row r="45" spans="1:5" ht="16.5">
      <c r="A45" s="6">
        <f t="shared" si="0"/>
        <v>43</v>
      </c>
      <c r="B45" s="2" t="s">
        <v>95</v>
      </c>
      <c r="C45" s="2">
        <v>7</v>
      </c>
      <c r="D45" s="20" t="s">
        <v>164</v>
      </c>
      <c r="E45" s="18" t="s">
        <v>165</v>
      </c>
    </row>
    <row r="46" spans="1:5" ht="16.5">
      <c r="A46" s="6">
        <f t="shared" si="0"/>
        <v>44</v>
      </c>
      <c r="B46" s="2" t="s">
        <v>82</v>
      </c>
      <c r="C46" s="2">
        <v>7</v>
      </c>
      <c r="D46" s="20" t="s">
        <v>166</v>
      </c>
      <c r="E46" s="18" t="s">
        <v>165</v>
      </c>
    </row>
    <row r="47" spans="1:5" ht="16.5">
      <c r="A47" s="6">
        <f t="shared" si="0"/>
        <v>45</v>
      </c>
      <c r="B47" s="2" t="s">
        <v>95</v>
      </c>
      <c r="C47" s="19">
        <v>8</v>
      </c>
      <c r="D47" s="20" t="s">
        <v>167</v>
      </c>
      <c r="E47" s="18" t="s">
        <v>168</v>
      </c>
    </row>
    <row r="48" spans="1:5" ht="16.5">
      <c r="A48" s="6">
        <v>46</v>
      </c>
      <c r="B48" s="2" t="s">
        <v>95</v>
      </c>
      <c r="C48" s="2">
        <v>8</v>
      </c>
      <c r="D48" s="17" t="s">
        <v>169</v>
      </c>
      <c r="E48" s="18" t="s">
        <v>170</v>
      </c>
    </row>
    <row r="49" spans="1:5" ht="16.5">
      <c r="A49" s="6">
        <f>A48+1</f>
        <v>47</v>
      </c>
      <c r="B49" s="2" t="s">
        <v>95</v>
      </c>
      <c r="C49" s="2">
        <v>8</v>
      </c>
      <c r="D49" s="17" t="s">
        <v>169</v>
      </c>
      <c r="E49" s="18" t="s">
        <v>171</v>
      </c>
    </row>
    <row r="50" spans="1:5" ht="16.5">
      <c r="A50" s="6">
        <f t="shared" si="0"/>
        <v>48</v>
      </c>
      <c r="B50" s="2" t="s">
        <v>95</v>
      </c>
      <c r="C50" s="2">
        <v>8</v>
      </c>
      <c r="D50" s="17" t="s">
        <v>172</v>
      </c>
      <c r="E50" s="18" t="s">
        <v>173</v>
      </c>
    </row>
    <row r="51" spans="1:5" ht="16.5">
      <c r="A51" s="6">
        <f t="shared" si="0"/>
        <v>49</v>
      </c>
      <c r="B51" s="2" t="s">
        <v>95</v>
      </c>
      <c r="C51" s="2">
        <v>8</v>
      </c>
      <c r="D51" s="17" t="s">
        <v>174</v>
      </c>
      <c r="E51" s="18" t="s">
        <v>175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1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1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176</v>
      </c>
      <c r="C3" s="2">
        <v>2</v>
      </c>
      <c r="D3" s="4" t="s">
        <v>177</v>
      </c>
      <c r="E3" s="5" t="s">
        <v>178</v>
      </c>
    </row>
    <row r="4" spans="1:5" ht="18" customHeight="1">
      <c r="A4" s="6">
        <f>A3+1</f>
        <v>2</v>
      </c>
      <c r="B4" s="2" t="s">
        <v>176</v>
      </c>
      <c r="C4" s="2">
        <v>2</v>
      </c>
      <c r="D4" s="4" t="s">
        <v>179</v>
      </c>
      <c r="E4" s="5" t="s">
        <v>180</v>
      </c>
    </row>
    <row r="5" spans="1:5" ht="18" customHeight="1">
      <c r="A5" s="6">
        <f aca="true" t="shared" si="0" ref="A5:A51">A4+1</f>
        <v>3</v>
      </c>
      <c r="B5" s="2" t="s">
        <v>176</v>
      </c>
      <c r="C5" s="2">
        <v>2</v>
      </c>
      <c r="D5" s="4" t="s">
        <v>181</v>
      </c>
      <c r="E5" s="5" t="s">
        <v>182</v>
      </c>
    </row>
    <row r="6" spans="1:5" ht="18" customHeight="1">
      <c r="A6" s="6">
        <f t="shared" si="0"/>
        <v>4</v>
      </c>
      <c r="B6" s="2" t="s">
        <v>176</v>
      </c>
      <c r="C6" s="2">
        <v>2</v>
      </c>
      <c r="D6" s="4" t="s">
        <v>181</v>
      </c>
      <c r="E6" s="5" t="s">
        <v>182</v>
      </c>
    </row>
    <row r="7" spans="1:5" ht="18" customHeight="1">
      <c r="A7" s="6">
        <f t="shared" si="0"/>
        <v>5</v>
      </c>
      <c r="B7" s="2" t="s">
        <v>176</v>
      </c>
      <c r="C7" s="2">
        <v>2</v>
      </c>
      <c r="D7" s="4" t="s">
        <v>183</v>
      </c>
      <c r="E7" s="5" t="s">
        <v>184</v>
      </c>
    </row>
    <row r="8" spans="1:5" ht="18" customHeight="1">
      <c r="A8" s="6">
        <f t="shared" si="0"/>
        <v>6</v>
      </c>
      <c r="B8" s="2" t="s">
        <v>176</v>
      </c>
      <c r="C8" s="2">
        <v>2</v>
      </c>
      <c r="D8" s="4" t="s">
        <v>183</v>
      </c>
      <c r="E8" s="5" t="s">
        <v>184</v>
      </c>
    </row>
    <row r="9" spans="1:5" ht="18" customHeight="1">
      <c r="A9" s="6">
        <f t="shared" si="0"/>
        <v>7</v>
      </c>
      <c r="B9" s="2" t="s">
        <v>176</v>
      </c>
      <c r="C9" s="2">
        <v>2</v>
      </c>
      <c r="D9" s="4" t="s">
        <v>183</v>
      </c>
      <c r="E9" s="5" t="s">
        <v>184</v>
      </c>
    </row>
    <row r="10" spans="1:5" ht="18" customHeight="1">
      <c r="A10" s="6">
        <f t="shared" si="0"/>
        <v>8</v>
      </c>
      <c r="B10" s="2" t="s">
        <v>176</v>
      </c>
      <c r="C10" s="2">
        <v>3</v>
      </c>
      <c r="D10" s="4" t="s">
        <v>185</v>
      </c>
      <c r="E10" s="5" t="s">
        <v>186</v>
      </c>
    </row>
    <row r="11" spans="1:5" ht="18" customHeight="1">
      <c r="A11" s="6">
        <f t="shared" si="0"/>
        <v>9</v>
      </c>
      <c r="B11" s="2" t="s">
        <v>176</v>
      </c>
      <c r="C11" s="2">
        <v>3</v>
      </c>
      <c r="D11" s="4" t="s">
        <v>187</v>
      </c>
      <c r="E11" s="5" t="s">
        <v>188</v>
      </c>
    </row>
    <row r="12" spans="1:5" ht="18" customHeight="1">
      <c r="A12" s="6">
        <f t="shared" si="0"/>
        <v>10</v>
      </c>
      <c r="B12" s="2" t="s">
        <v>176</v>
      </c>
      <c r="C12" s="2">
        <v>3</v>
      </c>
      <c r="D12" s="4" t="s">
        <v>187</v>
      </c>
      <c r="E12" s="5" t="s">
        <v>188</v>
      </c>
    </row>
    <row r="13" spans="1:5" ht="18" customHeight="1">
      <c r="A13" s="6">
        <f t="shared" si="0"/>
        <v>11</v>
      </c>
      <c r="B13" s="2" t="s">
        <v>176</v>
      </c>
      <c r="C13" s="2">
        <v>3</v>
      </c>
      <c r="D13" s="4" t="s">
        <v>187</v>
      </c>
      <c r="E13" s="5" t="s">
        <v>188</v>
      </c>
    </row>
    <row r="14" spans="1:5" ht="18" customHeight="1">
      <c r="A14" s="6">
        <f t="shared" si="0"/>
        <v>12</v>
      </c>
      <c r="B14" s="2" t="s">
        <v>176</v>
      </c>
      <c r="C14" s="2">
        <v>3</v>
      </c>
      <c r="D14" s="4" t="s">
        <v>187</v>
      </c>
      <c r="E14" s="5" t="s">
        <v>188</v>
      </c>
    </row>
    <row r="15" spans="1:5" ht="18" customHeight="1">
      <c r="A15" s="6">
        <f t="shared" si="0"/>
        <v>13</v>
      </c>
      <c r="B15" s="2" t="s">
        <v>176</v>
      </c>
      <c r="C15" s="2">
        <v>3</v>
      </c>
      <c r="D15" s="4" t="s">
        <v>189</v>
      </c>
      <c r="E15" s="5" t="s">
        <v>190</v>
      </c>
    </row>
    <row r="16" spans="1:5" ht="18" customHeight="1">
      <c r="A16" s="6">
        <f t="shared" si="0"/>
        <v>14</v>
      </c>
      <c r="B16" s="2" t="s">
        <v>176</v>
      </c>
      <c r="C16" s="2">
        <v>3</v>
      </c>
      <c r="D16" s="4" t="s">
        <v>189</v>
      </c>
      <c r="E16" s="5" t="s">
        <v>190</v>
      </c>
    </row>
    <row r="17" spans="1:5" ht="18" customHeight="1">
      <c r="A17" s="6">
        <f t="shared" si="0"/>
        <v>15</v>
      </c>
      <c r="B17" s="2" t="s">
        <v>176</v>
      </c>
      <c r="C17" s="2">
        <v>3</v>
      </c>
      <c r="D17" s="4" t="s">
        <v>191</v>
      </c>
      <c r="E17" s="5" t="s">
        <v>192</v>
      </c>
    </row>
    <row r="18" spans="1:5" ht="18" customHeight="1">
      <c r="A18" s="6">
        <f t="shared" si="0"/>
        <v>16</v>
      </c>
      <c r="B18" s="2" t="s">
        <v>176</v>
      </c>
      <c r="C18" s="2">
        <v>3</v>
      </c>
      <c r="D18" s="4" t="s">
        <v>191</v>
      </c>
      <c r="E18" s="5" t="s">
        <v>192</v>
      </c>
    </row>
    <row r="19" spans="1:5" ht="18" customHeight="1">
      <c r="A19" s="6">
        <f t="shared" si="0"/>
        <v>17</v>
      </c>
      <c r="B19" s="2" t="s">
        <v>176</v>
      </c>
      <c r="C19" s="2">
        <v>6</v>
      </c>
      <c r="D19" s="4" t="s">
        <v>193</v>
      </c>
      <c r="E19" s="5" t="s">
        <v>194</v>
      </c>
    </row>
    <row r="20" spans="1:5" ht="18" customHeight="1">
      <c r="A20" s="6">
        <f t="shared" si="0"/>
        <v>18</v>
      </c>
      <c r="B20" s="2" t="s">
        <v>176</v>
      </c>
      <c r="C20" s="2">
        <v>6</v>
      </c>
      <c r="D20" s="4" t="s">
        <v>195</v>
      </c>
      <c r="E20" s="5" t="s">
        <v>196</v>
      </c>
    </row>
    <row r="21" spans="1:5" ht="18" customHeight="1">
      <c r="A21" s="6">
        <f t="shared" si="0"/>
        <v>19</v>
      </c>
      <c r="B21" s="2" t="s">
        <v>176</v>
      </c>
      <c r="C21" s="2">
        <v>6</v>
      </c>
      <c r="D21" s="4" t="s">
        <v>197</v>
      </c>
      <c r="E21" s="13" t="s">
        <v>198</v>
      </c>
    </row>
    <row r="22" spans="1:5" s="15" customFormat="1" ht="18" customHeight="1">
      <c r="A22" s="16">
        <f t="shared" si="0"/>
        <v>20</v>
      </c>
      <c r="B22" s="2" t="s">
        <v>176</v>
      </c>
      <c r="C22" s="2">
        <v>6</v>
      </c>
      <c r="D22" s="12" t="s">
        <v>199</v>
      </c>
      <c r="E22" s="13" t="s">
        <v>200</v>
      </c>
    </row>
    <row r="23" spans="1:5" s="15" customFormat="1" ht="18" customHeight="1">
      <c r="A23" s="16">
        <f t="shared" si="0"/>
        <v>21</v>
      </c>
      <c r="B23" s="2" t="s">
        <v>176</v>
      </c>
      <c r="C23" s="2">
        <v>6</v>
      </c>
      <c r="D23" s="12" t="s">
        <v>201</v>
      </c>
      <c r="E23" s="13" t="s">
        <v>202</v>
      </c>
    </row>
    <row r="24" spans="1:5" s="15" customFormat="1" ht="18" customHeight="1">
      <c r="A24" s="16">
        <f t="shared" si="0"/>
        <v>22</v>
      </c>
      <c r="B24" s="2" t="s">
        <v>176</v>
      </c>
      <c r="C24" s="2">
        <v>6</v>
      </c>
      <c r="D24" s="12" t="s">
        <v>203</v>
      </c>
      <c r="E24" s="13" t="s">
        <v>204</v>
      </c>
    </row>
    <row r="25" spans="1:5" s="15" customFormat="1" ht="18" customHeight="1">
      <c r="A25" s="16">
        <f t="shared" si="0"/>
        <v>23</v>
      </c>
      <c r="B25" s="2" t="s">
        <v>176</v>
      </c>
      <c r="C25" s="2">
        <v>6</v>
      </c>
      <c r="D25" s="4" t="s">
        <v>205</v>
      </c>
      <c r="E25" s="13" t="s">
        <v>206</v>
      </c>
    </row>
    <row r="26" spans="1:5" s="15" customFormat="1" ht="18" customHeight="1">
      <c r="A26" s="16">
        <f t="shared" si="0"/>
        <v>24</v>
      </c>
      <c r="B26" s="2" t="s">
        <v>176</v>
      </c>
      <c r="C26" s="2">
        <v>6</v>
      </c>
      <c r="D26" s="12" t="s">
        <v>197</v>
      </c>
      <c r="E26" s="13" t="s">
        <v>207</v>
      </c>
    </row>
    <row r="27" spans="1:5" s="15" customFormat="1" ht="18" customHeight="1">
      <c r="A27" s="16">
        <f t="shared" si="0"/>
        <v>25</v>
      </c>
      <c r="B27" s="2" t="s">
        <v>176</v>
      </c>
      <c r="C27" s="2">
        <v>6</v>
      </c>
      <c r="D27" s="12" t="s">
        <v>197</v>
      </c>
      <c r="E27" s="13" t="s">
        <v>208</v>
      </c>
    </row>
    <row r="28" spans="1:5" s="15" customFormat="1" ht="18" customHeight="1">
      <c r="A28" s="16">
        <f t="shared" si="0"/>
        <v>26</v>
      </c>
      <c r="B28" s="2" t="s">
        <v>176</v>
      </c>
      <c r="C28" s="2">
        <v>6</v>
      </c>
      <c r="D28" s="4" t="s">
        <v>197</v>
      </c>
      <c r="E28" s="13" t="s">
        <v>208</v>
      </c>
    </row>
    <row r="29" spans="1:5" ht="18" customHeight="1">
      <c r="A29" s="6">
        <f t="shared" si="0"/>
        <v>27</v>
      </c>
      <c r="B29" s="2" t="s">
        <v>176</v>
      </c>
      <c r="C29" s="2">
        <v>6</v>
      </c>
      <c r="D29" s="4" t="s">
        <v>197</v>
      </c>
      <c r="E29" s="5" t="s">
        <v>208</v>
      </c>
    </row>
    <row r="30" spans="1:5" ht="18" customHeight="1">
      <c r="A30" s="6">
        <f t="shared" si="0"/>
        <v>28</v>
      </c>
      <c r="B30" s="2" t="s">
        <v>176</v>
      </c>
      <c r="C30" s="2">
        <v>6</v>
      </c>
      <c r="D30" s="4" t="s">
        <v>209</v>
      </c>
      <c r="E30" s="5" t="s">
        <v>210</v>
      </c>
    </row>
    <row r="31" spans="1:5" ht="18" customHeight="1">
      <c r="A31" s="14">
        <f t="shared" si="0"/>
        <v>29</v>
      </c>
      <c r="B31" s="2" t="s">
        <v>176</v>
      </c>
      <c r="C31" s="11">
        <v>6</v>
      </c>
      <c r="D31" s="4" t="s">
        <v>209</v>
      </c>
      <c r="E31" s="5" t="s">
        <v>210</v>
      </c>
    </row>
    <row r="32" spans="1:5" ht="18" customHeight="1">
      <c r="A32" s="6">
        <f t="shared" si="0"/>
        <v>30</v>
      </c>
      <c r="B32" s="2" t="s">
        <v>176</v>
      </c>
      <c r="C32" s="2">
        <v>6</v>
      </c>
      <c r="D32" s="4" t="s">
        <v>209</v>
      </c>
      <c r="E32" s="5" t="s">
        <v>210</v>
      </c>
    </row>
    <row r="33" spans="1:5" ht="18" customHeight="1">
      <c r="A33" s="6">
        <f t="shared" si="0"/>
        <v>31</v>
      </c>
      <c r="B33" s="2" t="s">
        <v>176</v>
      </c>
      <c r="C33" s="2">
        <v>6</v>
      </c>
      <c r="D33" s="17" t="s">
        <v>211</v>
      </c>
      <c r="E33" s="18" t="s">
        <v>212</v>
      </c>
    </row>
    <row r="34" spans="1:5" ht="18" customHeight="1">
      <c r="A34" s="6">
        <f t="shared" si="0"/>
        <v>32</v>
      </c>
      <c r="B34" s="2" t="s">
        <v>176</v>
      </c>
      <c r="C34" s="2">
        <v>6</v>
      </c>
      <c r="D34" s="17" t="s">
        <v>211</v>
      </c>
      <c r="E34" s="18" t="s">
        <v>212</v>
      </c>
    </row>
    <row r="35" spans="1:5" ht="18" customHeight="1">
      <c r="A35" s="6">
        <f t="shared" si="0"/>
        <v>33</v>
      </c>
      <c r="B35" s="2" t="s">
        <v>176</v>
      </c>
      <c r="C35" s="2">
        <v>6</v>
      </c>
      <c r="D35" s="17" t="s">
        <v>211</v>
      </c>
      <c r="E35" s="18" t="s">
        <v>212</v>
      </c>
    </row>
    <row r="36" spans="1:5" ht="18" customHeight="1">
      <c r="A36" s="6">
        <f t="shared" si="0"/>
        <v>34</v>
      </c>
      <c r="B36" s="2" t="s">
        <v>176</v>
      </c>
      <c r="C36" s="2">
        <v>6</v>
      </c>
      <c r="D36" s="17" t="s">
        <v>211</v>
      </c>
      <c r="E36" s="18" t="s">
        <v>212</v>
      </c>
    </row>
    <row r="37" spans="1:5" ht="18" customHeight="1">
      <c r="A37" s="6">
        <f t="shared" si="0"/>
        <v>35</v>
      </c>
      <c r="B37" s="2" t="s">
        <v>176</v>
      </c>
      <c r="C37" s="2">
        <v>6</v>
      </c>
      <c r="D37" s="17" t="s">
        <v>213</v>
      </c>
      <c r="E37" s="18" t="s">
        <v>214</v>
      </c>
    </row>
    <row r="38" spans="1:5" ht="18" customHeight="1">
      <c r="A38" s="6">
        <f t="shared" si="0"/>
        <v>36</v>
      </c>
      <c r="B38" s="2" t="s">
        <v>176</v>
      </c>
      <c r="C38" s="2">
        <v>6</v>
      </c>
      <c r="D38" s="17" t="s">
        <v>215</v>
      </c>
      <c r="E38" s="18" t="s">
        <v>216</v>
      </c>
    </row>
    <row r="39" spans="1:5" ht="18" customHeight="1">
      <c r="A39" s="6">
        <f t="shared" si="0"/>
        <v>37</v>
      </c>
      <c r="B39" s="2" t="s">
        <v>176</v>
      </c>
      <c r="C39" s="2">
        <v>6</v>
      </c>
      <c r="D39" s="17" t="s">
        <v>217</v>
      </c>
      <c r="E39" s="18" t="s">
        <v>218</v>
      </c>
    </row>
    <row r="40" spans="1:5" ht="16.5">
      <c r="A40" s="6">
        <f t="shared" si="0"/>
        <v>38</v>
      </c>
      <c r="B40" s="5" t="s">
        <v>176</v>
      </c>
      <c r="C40" s="22">
        <v>6</v>
      </c>
      <c r="D40" s="4" t="s">
        <v>217</v>
      </c>
      <c r="E40" s="5" t="s">
        <v>218</v>
      </c>
    </row>
    <row r="41" spans="1:5" ht="16.5">
      <c r="A41" s="6">
        <f t="shared" si="0"/>
        <v>39</v>
      </c>
      <c r="B41" s="5" t="s">
        <v>176</v>
      </c>
      <c r="C41" s="22">
        <v>6</v>
      </c>
      <c r="D41" s="4" t="s">
        <v>219</v>
      </c>
      <c r="E41" s="5" t="s">
        <v>220</v>
      </c>
    </row>
    <row r="42" spans="1:5" ht="16.5">
      <c r="A42" s="6">
        <f t="shared" si="0"/>
        <v>40</v>
      </c>
      <c r="B42" s="5" t="s">
        <v>176</v>
      </c>
      <c r="C42" s="22">
        <v>6</v>
      </c>
      <c r="D42" s="4" t="s">
        <v>221</v>
      </c>
      <c r="E42" s="5" t="s">
        <v>222</v>
      </c>
    </row>
    <row r="43" spans="1:5" ht="16.5">
      <c r="A43" s="6">
        <f t="shared" si="0"/>
        <v>41</v>
      </c>
      <c r="B43" s="5" t="s">
        <v>176</v>
      </c>
      <c r="C43" s="22">
        <v>6</v>
      </c>
      <c r="D43" s="4" t="s">
        <v>221</v>
      </c>
      <c r="E43" s="5" t="s">
        <v>222</v>
      </c>
    </row>
    <row r="44" spans="1:5" ht="16.5">
      <c r="A44" s="6">
        <f t="shared" si="0"/>
        <v>42</v>
      </c>
      <c r="B44" s="5" t="s">
        <v>176</v>
      </c>
      <c r="C44" s="22">
        <v>6</v>
      </c>
      <c r="D44" s="4" t="s">
        <v>221</v>
      </c>
      <c r="E44" s="5" t="s">
        <v>222</v>
      </c>
    </row>
    <row r="45" spans="1:5" ht="16.5">
      <c r="A45" s="6">
        <f t="shared" si="0"/>
        <v>43</v>
      </c>
      <c r="B45" s="5" t="s">
        <v>176</v>
      </c>
      <c r="C45" s="22">
        <v>6</v>
      </c>
      <c r="D45" s="4" t="s">
        <v>221</v>
      </c>
      <c r="E45" s="5" t="s">
        <v>222</v>
      </c>
    </row>
    <row r="46" spans="1:5" ht="16.5">
      <c r="A46" s="6">
        <f t="shared" si="0"/>
        <v>44</v>
      </c>
      <c r="B46" s="5" t="s">
        <v>176</v>
      </c>
      <c r="C46" s="22">
        <v>8</v>
      </c>
      <c r="D46" s="4" t="s">
        <v>223</v>
      </c>
      <c r="E46" s="5" t="s">
        <v>224</v>
      </c>
    </row>
    <row r="47" spans="1:5" ht="16.5">
      <c r="A47" s="6">
        <f t="shared" si="0"/>
        <v>45</v>
      </c>
      <c r="B47" s="5" t="s">
        <v>176</v>
      </c>
      <c r="C47" s="22">
        <v>8</v>
      </c>
      <c r="D47" s="4" t="s">
        <v>225</v>
      </c>
      <c r="E47" s="5" t="s">
        <v>226</v>
      </c>
    </row>
    <row r="48" spans="1:5" ht="16.5">
      <c r="A48" s="6">
        <f t="shared" si="0"/>
        <v>46</v>
      </c>
      <c r="B48" s="5" t="s">
        <v>176</v>
      </c>
      <c r="C48" s="22">
        <v>8</v>
      </c>
      <c r="D48" s="4" t="s">
        <v>225</v>
      </c>
      <c r="E48" s="5" t="s">
        <v>226</v>
      </c>
    </row>
    <row r="49" spans="1:5" ht="16.5">
      <c r="A49" s="6">
        <f t="shared" si="0"/>
        <v>47</v>
      </c>
      <c r="B49" s="5" t="s">
        <v>176</v>
      </c>
      <c r="C49" s="22">
        <v>8</v>
      </c>
      <c r="D49" s="4" t="s">
        <v>227</v>
      </c>
      <c r="E49" s="5" t="s">
        <v>228</v>
      </c>
    </row>
    <row r="50" spans="1:5" ht="16.5">
      <c r="A50" s="6">
        <f t="shared" si="0"/>
        <v>48</v>
      </c>
      <c r="B50" s="5" t="s">
        <v>176</v>
      </c>
      <c r="C50" s="22">
        <v>8</v>
      </c>
      <c r="D50" s="4" t="s">
        <v>227</v>
      </c>
      <c r="E50" s="5" t="s">
        <v>228</v>
      </c>
    </row>
    <row r="51" spans="1:5" ht="16.5">
      <c r="A51" s="6">
        <f t="shared" si="0"/>
        <v>49</v>
      </c>
      <c r="B51" s="5" t="s">
        <v>176</v>
      </c>
      <c r="C51" s="22">
        <v>8</v>
      </c>
      <c r="D51" s="4" t="s">
        <v>229</v>
      </c>
      <c r="E51" s="5" t="s">
        <v>230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28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1" customWidth="1"/>
    <col min="3" max="3" width="4.625" style="1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231</v>
      </c>
      <c r="C3" s="2">
        <v>1</v>
      </c>
      <c r="D3" s="4" t="s">
        <v>232</v>
      </c>
      <c r="E3" s="5" t="s">
        <v>233</v>
      </c>
    </row>
    <row r="4" spans="1:5" ht="18" customHeight="1">
      <c r="A4" s="6">
        <f>A3+1</f>
        <v>2</v>
      </c>
      <c r="B4" s="2" t="s">
        <v>231</v>
      </c>
      <c r="C4" s="2">
        <v>4</v>
      </c>
      <c r="D4" s="4" t="s">
        <v>234</v>
      </c>
      <c r="E4" s="5" t="s">
        <v>235</v>
      </c>
    </row>
    <row r="5" spans="1:5" ht="18" customHeight="1">
      <c r="A5" s="6">
        <f aca="true" t="shared" si="0" ref="A5:A24">A4+1</f>
        <v>3</v>
      </c>
      <c r="B5" s="2" t="s">
        <v>231</v>
      </c>
      <c r="C5" s="2">
        <v>4</v>
      </c>
      <c r="D5" s="4" t="s">
        <v>234</v>
      </c>
      <c r="E5" s="5" t="s">
        <v>235</v>
      </c>
    </row>
    <row r="6" spans="1:5" ht="18" customHeight="1">
      <c r="A6" s="6">
        <f t="shared" si="0"/>
        <v>4</v>
      </c>
      <c r="B6" s="2" t="s">
        <v>231</v>
      </c>
      <c r="C6" s="2">
        <v>4</v>
      </c>
      <c r="D6" s="4" t="s">
        <v>234</v>
      </c>
      <c r="E6" s="5" t="s">
        <v>235</v>
      </c>
    </row>
    <row r="7" spans="1:5" ht="18" customHeight="1">
      <c r="A7" s="6">
        <f t="shared" si="0"/>
        <v>5</v>
      </c>
      <c r="B7" s="2" t="s">
        <v>231</v>
      </c>
      <c r="C7" s="2">
        <v>4</v>
      </c>
      <c r="D7" s="4" t="s">
        <v>236</v>
      </c>
      <c r="E7" s="5" t="s">
        <v>237</v>
      </c>
    </row>
    <row r="8" spans="1:5" ht="18" customHeight="1">
      <c r="A8" s="6">
        <f t="shared" si="0"/>
        <v>6</v>
      </c>
      <c r="B8" s="2" t="s">
        <v>231</v>
      </c>
      <c r="C8" s="2">
        <v>4</v>
      </c>
      <c r="D8" s="4" t="s">
        <v>238</v>
      </c>
      <c r="E8" s="5" t="s">
        <v>239</v>
      </c>
    </row>
    <row r="9" spans="1:5" ht="18" customHeight="1">
      <c r="A9" s="6">
        <f t="shared" si="0"/>
        <v>7</v>
      </c>
      <c r="B9" s="2" t="s">
        <v>231</v>
      </c>
      <c r="C9" s="2">
        <v>4</v>
      </c>
      <c r="D9" s="4" t="s">
        <v>240</v>
      </c>
      <c r="E9" s="5" t="s">
        <v>241</v>
      </c>
    </row>
    <row r="10" spans="1:5" ht="18" customHeight="1">
      <c r="A10" s="6">
        <f t="shared" si="0"/>
        <v>8</v>
      </c>
      <c r="B10" s="2" t="s">
        <v>231</v>
      </c>
      <c r="C10" s="2">
        <v>4</v>
      </c>
      <c r="D10" s="4" t="s">
        <v>242</v>
      </c>
      <c r="E10" s="5" t="s">
        <v>243</v>
      </c>
    </row>
    <row r="11" spans="1:5" ht="18" customHeight="1">
      <c r="A11" s="6">
        <f t="shared" si="0"/>
        <v>9</v>
      </c>
      <c r="B11" s="2" t="s">
        <v>231</v>
      </c>
      <c r="C11" s="2">
        <v>7</v>
      </c>
      <c r="D11" s="4" t="s">
        <v>244</v>
      </c>
      <c r="E11" s="5" t="s">
        <v>245</v>
      </c>
    </row>
    <row r="12" spans="1:5" ht="18" customHeight="1">
      <c r="A12" s="6">
        <f t="shared" si="0"/>
        <v>10</v>
      </c>
      <c r="B12" s="2" t="s">
        <v>231</v>
      </c>
      <c r="C12" s="2">
        <v>9</v>
      </c>
      <c r="D12" s="4" t="s">
        <v>246</v>
      </c>
      <c r="E12" s="5" t="s">
        <v>247</v>
      </c>
    </row>
    <row r="13" spans="1:5" ht="18" customHeight="1">
      <c r="A13" s="6">
        <f t="shared" si="0"/>
        <v>11</v>
      </c>
      <c r="B13" s="2" t="s">
        <v>231</v>
      </c>
      <c r="C13" s="2">
        <v>9</v>
      </c>
      <c r="D13" s="4" t="s">
        <v>248</v>
      </c>
      <c r="E13" s="5" t="s">
        <v>249</v>
      </c>
    </row>
    <row r="14" spans="1:5" ht="18" customHeight="1">
      <c r="A14" s="6">
        <f t="shared" si="0"/>
        <v>12</v>
      </c>
      <c r="B14" s="2" t="s">
        <v>231</v>
      </c>
      <c r="C14" s="2">
        <v>9</v>
      </c>
      <c r="D14" s="4" t="s">
        <v>248</v>
      </c>
      <c r="E14" s="5" t="s">
        <v>249</v>
      </c>
    </row>
    <row r="15" spans="1:5" ht="18" customHeight="1">
      <c r="A15" s="6">
        <f t="shared" si="0"/>
        <v>13</v>
      </c>
      <c r="B15" s="2" t="s">
        <v>231</v>
      </c>
      <c r="C15" s="2">
        <v>9</v>
      </c>
      <c r="D15" s="4" t="s">
        <v>250</v>
      </c>
      <c r="E15" s="5" t="s">
        <v>251</v>
      </c>
    </row>
    <row r="16" spans="1:5" ht="18" customHeight="1">
      <c r="A16" s="6">
        <f t="shared" si="0"/>
        <v>14</v>
      </c>
      <c r="B16" s="2" t="s">
        <v>231</v>
      </c>
      <c r="C16" s="2">
        <v>9</v>
      </c>
      <c r="D16" s="4" t="s">
        <v>252</v>
      </c>
      <c r="E16" s="5" t="s">
        <v>253</v>
      </c>
    </row>
    <row r="17" spans="1:5" ht="18" customHeight="1">
      <c r="A17" s="6">
        <f t="shared" si="0"/>
        <v>15</v>
      </c>
      <c r="B17" s="2" t="s">
        <v>231</v>
      </c>
      <c r="C17" s="2">
        <v>9</v>
      </c>
      <c r="D17" s="4" t="s">
        <v>254</v>
      </c>
      <c r="E17" s="5" t="s">
        <v>255</v>
      </c>
    </row>
    <row r="18" spans="1:5" ht="18" customHeight="1">
      <c r="A18" s="6">
        <f t="shared" si="0"/>
        <v>16</v>
      </c>
      <c r="B18" s="2" t="s">
        <v>231</v>
      </c>
      <c r="C18" s="2">
        <v>11</v>
      </c>
      <c r="D18" s="4" t="s">
        <v>256</v>
      </c>
      <c r="E18" s="5" t="s">
        <v>257</v>
      </c>
    </row>
    <row r="19" spans="1:5" ht="18" customHeight="1">
      <c r="A19" s="6">
        <f t="shared" si="0"/>
        <v>17</v>
      </c>
      <c r="B19" s="2" t="s">
        <v>231</v>
      </c>
      <c r="C19" s="2">
        <v>11</v>
      </c>
      <c r="D19" s="4" t="s">
        <v>256</v>
      </c>
      <c r="E19" s="5" t="s">
        <v>257</v>
      </c>
    </row>
    <row r="20" spans="1:5" ht="18" customHeight="1">
      <c r="A20" s="6">
        <f t="shared" si="0"/>
        <v>18</v>
      </c>
      <c r="B20" s="2" t="s">
        <v>231</v>
      </c>
      <c r="C20" s="2">
        <v>11</v>
      </c>
      <c r="D20" s="4" t="s">
        <v>258</v>
      </c>
      <c r="E20" s="5" t="s">
        <v>259</v>
      </c>
    </row>
    <row r="21" spans="1:5" ht="18" customHeight="1">
      <c r="A21" s="6">
        <f t="shared" si="0"/>
        <v>19</v>
      </c>
      <c r="B21" s="2" t="s">
        <v>231</v>
      </c>
      <c r="C21" s="2">
        <v>11</v>
      </c>
      <c r="D21" s="4" t="s">
        <v>260</v>
      </c>
      <c r="E21" s="13" t="s">
        <v>261</v>
      </c>
    </row>
    <row r="22" spans="1:5" s="15" customFormat="1" ht="18" customHeight="1">
      <c r="A22" s="16">
        <f t="shared" si="0"/>
        <v>20</v>
      </c>
      <c r="B22" s="2" t="s">
        <v>231</v>
      </c>
      <c r="C22" s="2">
        <v>11</v>
      </c>
      <c r="D22" s="12" t="s">
        <v>262</v>
      </c>
      <c r="E22" s="13" t="s">
        <v>263</v>
      </c>
    </row>
    <row r="23" spans="1:5" s="15" customFormat="1" ht="18" customHeight="1">
      <c r="A23" s="16">
        <f t="shared" si="0"/>
        <v>21</v>
      </c>
      <c r="B23" s="2" t="s">
        <v>231</v>
      </c>
      <c r="C23" s="2">
        <v>11</v>
      </c>
      <c r="D23" s="12" t="s">
        <v>264</v>
      </c>
      <c r="E23" s="13" t="s">
        <v>265</v>
      </c>
    </row>
    <row r="24" spans="1:5" s="15" customFormat="1" ht="18" customHeight="1">
      <c r="A24" s="16">
        <f t="shared" si="0"/>
        <v>22</v>
      </c>
      <c r="B24" s="2" t="s">
        <v>231</v>
      </c>
      <c r="C24" s="2">
        <v>11</v>
      </c>
      <c r="D24" s="12" t="s">
        <v>266</v>
      </c>
      <c r="E24" s="13" t="s">
        <v>267</v>
      </c>
    </row>
    <row r="25" spans="1:5" s="15" customFormat="1" ht="18" customHeight="1">
      <c r="A25" s="7"/>
      <c r="B25" s="1"/>
      <c r="C25" s="1"/>
      <c r="D25" s="3"/>
      <c r="E25" s="1"/>
    </row>
    <row r="26" spans="1:5" s="15" customFormat="1" ht="18" customHeight="1">
      <c r="A26" s="7"/>
      <c r="B26" s="1"/>
      <c r="C26" s="1"/>
      <c r="D26" s="3"/>
      <c r="E26" s="1"/>
    </row>
    <row r="27" spans="1:5" s="15" customFormat="1" ht="18" customHeight="1">
      <c r="A27" s="7"/>
      <c r="B27" s="1"/>
      <c r="C27" s="1"/>
      <c r="D27" s="3"/>
      <c r="E27" s="1"/>
    </row>
    <row r="28" spans="1:5" s="15" customFormat="1" ht="18" customHeight="1">
      <c r="A28" s="7"/>
      <c r="B28" s="1"/>
      <c r="C28" s="1"/>
      <c r="D28" s="3"/>
      <c r="E28" s="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E79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1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268</v>
      </c>
      <c r="C3" s="2">
        <v>4</v>
      </c>
      <c r="D3" s="4" t="s">
        <v>269</v>
      </c>
      <c r="E3" s="5" t="s">
        <v>270</v>
      </c>
    </row>
    <row r="4" spans="1:5" ht="18" customHeight="1">
      <c r="A4" s="6">
        <f>A3+1</f>
        <v>2</v>
      </c>
      <c r="B4" s="2" t="s">
        <v>268</v>
      </c>
      <c r="C4" s="2">
        <v>4</v>
      </c>
      <c r="D4" s="4" t="s">
        <v>271</v>
      </c>
      <c r="E4" s="5" t="s">
        <v>272</v>
      </c>
    </row>
    <row r="5" spans="1:5" ht="18" customHeight="1">
      <c r="A5" s="6">
        <f aca="true" t="shared" si="0" ref="A5:A68">A4+1</f>
        <v>3</v>
      </c>
      <c r="B5" s="2" t="s">
        <v>268</v>
      </c>
      <c r="C5" s="2">
        <v>4</v>
      </c>
      <c r="D5" s="4" t="s">
        <v>273</v>
      </c>
      <c r="E5" s="5" t="s">
        <v>274</v>
      </c>
    </row>
    <row r="6" spans="1:5" ht="18" customHeight="1">
      <c r="A6" s="6">
        <f t="shared" si="0"/>
        <v>4</v>
      </c>
      <c r="B6" s="2" t="s">
        <v>268</v>
      </c>
      <c r="C6" s="2">
        <v>4</v>
      </c>
      <c r="D6" s="4" t="s">
        <v>275</v>
      </c>
      <c r="E6" s="5" t="s">
        <v>276</v>
      </c>
    </row>
    <row r="7" spans="1:5" ht="18" customHeight="1">
      <c r="A7" s="6">
        <f t="shared" si="0"/>
        <v>5</v>
      </c>
      <c r="B7" s="2" t="s">
        <v>268</v>
      </c>
      <c r="C7" s="2">
        <v>4</v>
      </c>
      <c r="D7" s="4" t="s">
        <v>277</v>
      </c>
      <c r="E7" s="5" t="s">
        <v>278</v>
      </c>
    </row>
    <row r="8" spans="1:5" ht="18" customHeight="1">
      <c r="A8" s="6">
        <f t="shared" si="0"/>
        <v>6</v>
      </c>
      <c r="B8" s="2" t="s">
        <v>268</v>
      </c>
      <c r="C8" s="2">
        <v>4</v>
      </c>
      <c r="D8" s="4" t="s">
        <v>277</v>
      </c>
      <c r="E8" s="5" t="s">
        <v>278</v>
      </c>
    </row>
    <row r="9" spans="1:5" ht="18" customHeight="1">
      <c r="A9" s="6">
        <f t="shared" si="0"/>
        <v>7</v>
      </c>
      <c r="B9" s="2" t="s">
        <v>268</v>
      </c>
      <c r="C9" s="2">
        <v>4</v>
      </c>
      <c r="D9" s="4" t="s">
        <v>279</v>
      </c>
      <c r="E9" s="5" t="s">
        <v>280</v>
      </c>
    </row>
    <row r="10" spans="1:5" ht="18" customHeight="1">
      <c r="A10" s="6">
        <f t="shared" si="0"/>
        <v>8</v>
      </c>
      <c r="B10" s="2" t="s">
        <v>268</v>
      </c>
      <c r="C10" s="2">
        <v>4</v>
      </c>
      <c r="D10" s="4" t="s">
        <v>279</v>
      </c>
      <c r="E10" s="5" t="s">
        <v>280</v>
      </c>
    </row>
    <row r="11" spans="1:5" ht="18" customHeight="1">
      <c r="A11" s="6">
        <f t="shared" si="0"/>
        <v>9</v>
      </c>
      <c r="B11" s="2" t="s">
        <v>268</v>
      </c>
      <c r="C11" s="2">
        <v>4</v>
      </c>
      <c r="D11" s="4" t="s">
        <v>281</v>
      </c>
      <c r="E11" s="5" t="s">
        <v>282</v>
      </c>
    </row>
    <row r="12" spans="1:5" ht="18" customHeight="1">
      <c r="A12" s="6">
        <f t="shared" si="0"/>
        <v>10</v>
      </c>
      <c r="B12" s="2" t="s">
        <v>268</v>
      </c>
      <c r="C12" s="2">
        <v>4</v>
      </c>
      <c r="D12" s="4" t="s">
        <v>283</v>
      </c>
      <c r="E12" s="5" t="s">
        <v>284</v>
      </c>
    </row>
    <row r="13" spans="1:5" ht="18" customHeight="1">
      <c r="A13" s="6">
        <f t="shared" si="0"/>
        <v>11</v>
      </c>
      <c r="B13" s="2" t="s">
        <v>268</v>
      </c>
      <c r="C13" s="2">
        <v>4</v>
      </c>
      <c r="D13" s="4" t="s">
        <v>283</v>
      </c>
      <c r="E13" s="5" t="s">
        <v>285</v>
      </c>
    </row>
    <row r="14" spans="1:5" ht="18" customHeight="1">
      <c r="A14" s="6">
        <f t="shared" si="0"/>
        <v>12</v>
      </c>
      <c r="B14" s="2" t="s">
        <v>268</v>
      </c>
      <c r="C14" s="2">
        <v>4</v>
      </c>
      <c r="D14" s="4" t="s">
        <v>286</v>
      </c>
      <c r="E14" s="5" t="s">
        <v>287</v>
      </c>
    </row>
    <row r="15" spans="1:5" ht="18" customHeight="1">
      <c r="A15" s="6">
        <f t="shared" si="0"/>
        <v>13</v>
      </c>
      <c r="B15" s="2" t="s">
        <v>268</v>
      </c>
      <c r="C15" s="2">
        <v>4</v>
      </c>
      <c r="D15" s="4" t="s">
        <v>288</v>
      </c>
      <c r="E15" s="5" t="s">
        <v>289</v>
      </c>
    </row>
    <row r="16" spans="1:5" ht="18" customHeight="1">
      <c r="A16" s="6">
        <f t="shared" si="0"/>
        <v>14</v>
      </c>
      <c r="B16" s="2" t="s">
        <v>268</v>
      </c>
      <c r="C16" s="2">
        <v>4</v>
      </c>
      <c r="D16" s="4" t="s">
        <v>288</v>
      </c>
      <c r="E16" s="5" t="s">
        <v>289</v>
      </c>
    </row>
    <row r="17" spans="1:5" ht="18" customHeight="1">
      <c r="A17" s="6">
        <f t="shared" si="0"/>
        <v>15</v>
      </c>
      <c r="B17" s="2" t="s">
        <v>268</v>
      </c>
      <c r="C17" s="2">
        <v>4</v>
      </c>
      <c r="D17" s="4" t="s">
        <v>288</v>
      </c>
      <c r="E17" s="5" t="s">
        <v>290</v>
      </c>
    </row>
    <row r="18" spans="1:5" ht="18" customHeight="1">
      <c r="A18" s="6">
        <f t="shared" si="0"/>
        <v>16</v>
      </c>
      <c r="B18" s="2" t="s">
        <v>268</v>
      </c>
      <c r="C18" s="2">
        <v>4</v>
      </c>
      <c r="D18" s="4" t="s">
        <v>288</v>
      </c>
      <c r="E18" s="5" t="s">
        <v>290</v>
      </c>
    </row>
    <row r="19" spans="1:5" ht="18" customHeight="1">
      <c r="A19" s="6">
        <f t="shared" si="0"/>
        <v>17</v>
      </c>
      <c r="B19" s="2" t="s">
        <v>268</v>
      </c>
      <c r="C19" s="2">
        <v>4</v>
      </c>
      <c r="D19" s="4" t="s">
        <v>288</v>
      </c>
      <c r="E19" s="5" t="s">
        <v>290</v>
      </c>
    </row>
    <row r="20" spans="1:5" ht="18" customHeight="1">
      <c r="A20" s="6">
        <f t="shared" si="0"/>
        <v>18</v>
      </c>
      <c r="B20" s="2" t="s">
        <v>268</v>
      </c>
      <c r="C20" s="2">
        <v>4</v>
      </c>
      <c r="D20" s="4" t="s">
        <v>288</v>
      </c>
      <c r="E20" s="5" t="s">
        <v>291</v>
      </c>
    </row>
    <row r="21" spans="1:5" ht="18" customHeight="1">
      <c r="A21" s="6">
        <f t="shared" si="0"/>
        <v>19</v>
      </c>
      <c r="B21" s="2" t="s">
        <v>268</v>
      </c>
      <c r="C21" s="2">
        <v>4</v>
      </c>
      <c r="D21" s="4" t="s">
        <v>292</v>
      </c>
      <c r="E21" s="13" t="s">
        <v>293</v>
      </c>
    </row>
    <row r="22" spans="1:5" s="15" customFormat="1" ht="18" customHeight="1">
      <c r="A22" s="16">
        <f t="shared" si="0"/>
        <v>20</v>
      </c>
      <c r="B22" s="2" t="s">
        <v>268</v>
      </c>
      <c r="C22" s="2">
        <v>4</v>
      </c>
      <c r="D22" s="12" t="s">
        <v>294</v>
      </c>
      <c r="E22" s="13" t="s">
        <v>295</v>
      </c>
    </row>
    <row r="23" spans="1:5" s="15" customFormat="1" ht="18" customHeight="1">
      <c r="A23" s="16">
        <f t="shared" si="0"/>
        <v>21</v>
      </c>
      <c r="B23" s="2" t="s">
        <v>268</v>
      </c>
      <c r="C23" s="2">
        <v>4</v>
      </c>
      <c r="D23" s="12" t="s">
        <v>294</v>
      </c>
      <c r="E23" s="13" t="s">
        <v>295</v>
      </c>
    </row>
    <row r="24" spans="1:5" s="15" customFormat="1" ht="18" customHeight="1">
      <c r="A24" s="16">
        <f t="shared" si="0"/>
        <v>22</v>
      </c>
      <c r="B24" s="2" t="s">
        <v>268</v>
      </c>
      <c r="C24" s="2">
        <v>4</v>
      </c>
      <c r="D24" s="12" t="s">
        <v>296</v>
      </c>
      <c r="E24" s="13" t="s">
        <v>297</v>
      </c>
    </row>
    <row r="25" spans="1:5" s="15" customFormat="1" ht="18" customHeight="1">
      <c r="A25" s="16">
        <f t="shared" si="0"/>
        <v>23</v>
      </c>
      <c r="B25" s="2" t="s">
        <v>268</v>
      </c>
      <c r="C25" s="2">
        <v>4</v>
      </c>
      <c r="D25" s="4" t="s">
        <v>296</v>
      </c>
      <c r="E25" s="13" t="s">
        <v>297</v>
      </c>
    </row>
    <row r="26" spans="1:5" s="15" customFormat="1" ht="18" customHeight="1">
      <c r="A26" s="16">
        <f t="shared" si="0"/>
        <v>24</v>
      </c>
      <c r="B26" s="2" t="s">
        <v>268</v>
      </c>
      <c r="C26" s="2">
        <v>4</v>
      </c>
      <c r="D26" s="12" t="s">
        <v>296</v>
      </c>
      <c r="E26" s="13" t="s">
        <v>297</v>
      </c>
    </row>
    <row r="27" spans="1:5" s="15" customFormat="1" ht="18" customHeight="1">
      <c r="A27" s="16">
        <f t="shared" si="0"/>
        <v>25</v>
      </c>
      <c r="B27" s="2" t="s">
        <v>268</v>
      </c>
      <c r="C27" s="2">
        <v>4</v>
      </c>
      <c r="D27" s="12" t="s">
        <v>296</v>
      </c>
      <c r="E27" s="13" t="s">
        <v>298</v>
      </c>
    </row>
    <row r="28" spans="1:5" s="15" customFormat="1" ht="18" customHeight="1">
      <c r="A28" s="16">
        <f t="shared" si="0"/>
        <v>26</v>
      </c>
      <c r="B28" s="2" t="s">
        <v>268</v>
      </c>
      <c r="C28" s="2">
        <v>4</v>
      </c>
      <c r="D28" s="4" t="s">
        <v>296</v>
      </c>
      <c r="E28" s="13" t="s">
        <v>298</v>
      </c>
    </row>
    <row r="29" spans="1:5" ht="18" customHeight="1">
      <c r="A29" s="6">
        <f t="shared" si="0"/>
        <v>27</v>
      </c>
      <c r="B29" s="2" t="s">
        <v>268</v>
      </c>
      <c r="C29" s="2">
        <v>5</v>
      </c>
      <c r="D29" s="4" t="s">
        <v>299</v>
      </c>
      <c r="E29" s="5" t="s">
        <v>300</v>
      </c>
    </row>
    <row r="30" spans="1:5" ht="18" customHeight="1">
      <c r="A30" s="6">
        <f t="shared" si="0"/>
        <v>28</v>
      </c>
      <c r="B30" s="2" t="s">
        <v>268</v>
      </c>
      <c r="C30" s="2">
        <v>5</v>
      </c>
      <c r="D30" s="4" t="s">
        <v>301</v>
      </c>
      <c r="E30" s="5" t="s">
        <v>302</v>
      </c>
    </row>
    <row r="31" spans="1:5" ht="18" customHeight="1">
      <c r="A31" s="14">
        <f t="shared" si="0"/>
        <v>29</v>
      </c>
      <c r="B31" s="2" t="s">
        <v>268</v>
      </c>
      <c r="C31" s="11">
        <v>5</v>
      </c>
      <c r="D31" s="4" t="s">
        <v>301</v>
      </c>
      <c r="E31" s="5" t="s">
        <v>303</v>
      </c>
    </row>
    <row r="32" spans="1:5" ht="18" customHeight="1">
      <c r="A32" s="6">
        <f t="shared" si="0"/>
        <v>30</v>
      </c>
      <c r="B32" s="2" t="s">
        <v>268</v>
      </c>
      <c r="C32" s="2">
        <v>5</v>
      </c>
      <c r="D32" s="4" t="s">
        <v>301</v>
      </c>
      <c r="E32" s="5" t="s">
        <v>303</v>
      </c>
    </row>
    <row r="33" spans="1:5" ht="18" customHeight="1">
      <c r="A33" s="6">
        <f t="shared" si="0"/>
        <v>31</v>
      </c>
      <c r="B33" s="2" t="s">
        <v>268</v>
      </c>
      <c r="C33" s="2">
        <v>5</v>
      </c>
      <c r="D33" s="17" t="s">
        <v>304</v>
      </c>
      <c r="E33" s="18" t="s">
        <v>305</v>
      </c>
    </row>
    <row r="34" spans="1:5" ht="18" customHeight="1">
      <c r="A34" s="6">
        <f t="shared" si="0"/>
        <v>32</v>
      </c>
      <c r="B34" s="2" t="s">
        <v>268</v>
      </c>
      <c r="C34" s="2">
        <v>5</v>
      </c>
      <c r="D34" s="17" t="s">
        <v>306</v>
      </c>
      <c r="E34" s="18" t="s">
        <v>307</v>
      </c>
    </row>
    <row r="35" spans="1:5" ht="18" customHeight="1">
      <c r="A35" s="6">
        <f t="shared" si="0"/>
        <v>33</v>
      </c>
      <c r="B35" s="2" t="s">
        <v>268</v>
      </c>
      <c r="C35" s="2">
        <v>5</v>
      </c>
      <c r="D35" s="17" t="s">
        <v>308</v>
      </c>
      <c r="E35" s="18" t="s">
        <v>309</v>
      </c>
    </row>
    <row r="36" spans="1:5" ht="18" customHeight="1">
      <c r="A36" s="6">
        <f t="shared" si="0"/>
        <v>34</v>
      </c>
      <c r="B36" s="2" t="s">
        <v>268</v>
      </c>
      <c r="C36" s="2">
        <v>5</v>
      </c>
      <c r="D36" s="17" t="s">
        <v>310</v>
      </c>
      <c r="E36" s="18" t="s">
        <v>311</v>
      </c>
    </row>
    <row r="37" spans="1:5" ht="18" customHeight="1">
      <c r="A37" s="6">
        <f t="shared" si="0"/>
        <v>35</v>
      </c>
      <c r="B37" s="2" t="s">
        <v>268</v>
      </c>
      <c r="C37" s="2">
        <v>5</v>
      </c>
      <c r="D37" s="17" t="s">
        <v>310</v>
      </c>
      <c r="E37" s="18" t="s">
        <v>311</v>
      </c>
    </row>
    <row r="38" spans="1:5" ht="18" customHeight="1">
      <c r="A38" s="6">
        <f t="shared" si="0"/>
        <v>36</v>
      </c>
      <c r="B38" s="2" t="s">
        <v>268</v>
      </c>
      <c r="C38" s="2">
        <v>5</v>
      </c>
      <c r="D38" s="17" t="s">
        <v>312</v>
      </c>
      <c r="E38" s="18" t="s">
        <v>313</v>
      </c>
    </row>
    <row r="39" spans="1:5" ht="18" customHeight="1">
      <c r="A39" s="6">
        <f t="shared" si="0"/>
        <v>37</v>
      </c>
      <c r="B39" s="2" t="s">
        <v>268</v>
      </c>
      <c r="C39" s="2">
        <v>5</v>
      </c>
      <c r="D39" s="17" t="s">
        <v>314</v>
      </c>
      <c r="E39" s="18" t="s">
        <v>315</v>
      </c>
    </row>
    <row r="40" spans="1:5" ht="16.5">
      <c r="A40" s="6">
        <f t="shared" si="0"/>
        <v>38</v>
      </c>
      <c r="B40" s="5" t="s">
        <v>268</v>
      </c>
      <c r="C40" s="22">
        <v>5</v>
      </c>
      <c r="D40" s="4" t="s">
        <v>316</v>
      </c>
      <c r="E40" s="5" t="s">
        <v>317</v>
      </c>
    </row>
    <row r="41" spans="1:5" ht="16.5">
      <c r="A41" s="6">
        <f t="shared" si="0"/>
        <v>39</v>
      </c>
      <c r="B41" s="5" t="s">
        <v>268</v>
      </c>
      <c r="C41" s="22">
        <v>5</v>
      </c>
      <c r="D41" s="4" t="s">
        <v>316</v>
      </c>
      <c r="E41" s="5" t="s">
        <v>317</v>
      </c>
    </row>
    <row r="42" spans="1:5" ht="16.5">
      <c r="A42" s="6">
        <f t="shared" si="0"/>
        <v>40</v>
      </c>
      <c r="B42" s="5" t="s">
        <v>268</v>
      </c>
      <c r="C42" s="22">
        <v>5</v>
      </c>
      <c r="D42" s="4" t="s">
        <v>318</v>
      </c>
      <c r="E42" s="5" t="s">
        <v>319</v>
      </c>
    </row>
    <row r="43" spans="1:5" ht="16.5">
      <c r="A43" s="6">
        <f t="shared" si="0"/>
        <v>41</v>
      </c>
      <c r="B43" s="5" t="s">
        <v>268</v>
      </c>
      <c r="C43" s="22">
        <v>7</v>
      </c>
      <c r="D43" s="4" t="s">
        <v>320</v>
      </c>
      <c r="E43" s="5" t="s">
        <v>321</v>
      </c>
    </row>
    <row r="44" spans="1:5" ht="16.5">
      <c r="A44" s="6">
        <f t="shared" si="0"/>
        <v>42</v>
      </c>
      <c r="B44" s="5" t="s">
        <v>268</v>
      </c>
      <c r="C44" s="22">
        <v>7</v>
      </c>
      <c r="D44" s="4" t="s">
        <v>322</v>
      </c>
      <c r="E44" s="5" t="s">
        <v>323</v>
      </c>
    </row>
    <row r="45" spans="1:5" ht="16.5">
      <c r="A45" s="6">
        <f t="shared" si="0"/>
        <v>43</v>
      </c>
      <c r="B45" s="5" t="s">
        <v>268</v>
      </c>
      <c r="C45" s="22">
        <v>7</v>
      </c>
      <c r="D45" s="4" t="s">
        <v>324</v>
      </c>
      <c r="E45" s="5" t="s">
        <v>325</v>
      </c>
    </row>
    <row r="46" spans="1:5" ht="16.5">
      <c r="A46" s="6">
        <f t="shared" si="0"/>
        <v>44</v>
      </c>
      <c r="B46" s="5" t="s">
        <v>268</v>
      </c>
      <c r="C46" s="22">
        <v>7</v>
      </c>
      <c r="D46" s="4" t="s">
        <v>324</v>
      </c>
      <c r="E46" s="5" t="s">
        <v>325</v>
      </c>
    </row>
    <row r="47" spans="1:5" ht="16.5">
      <c r="A47" s="6">
        <f t="shared" si="0"/>
        <v>45</v>
      </c>
      <c r="B47" s="5" t="s">
        <v>268</v>
      </c>
      <c r="C47" s="22">
        <v>7</v>
      </c>
      <c r="D47" s="4" t="s">
        <v>326</v>
      </c>
      <c r="E47" s="5" t="s">
        <v>327</v>
      </c>
    </row>
    <row r="48" spans="1:5" ht="16.5">
      <c r="A48" s="6">
        <f t="shared" si="0"/>
        <v>46</v>
      </c>
      <c r="B48" s="5" t="s">
        <v>268</v>
      </c>
      <c r="C48" s="22">
        <v>7</v>
      </c>
      <c r="D48" s="4" t="s">
        <v>324</v>
      </c>
      <c r="E48" s="5" t="s">
        <v>328</v>
      </c>
    </row>
    <row r="49" spans="1:5" ht="16.5">
      <c r="A49" s="6">
        <f t="shared" si="0"/>
        <v>47</v>
      </c>
      <c r="B49" s="5" t="s">
        <v>268</v>
      </c>
      <c r="C49" s="22">
        <v>7</v>
      </c>
      <c r="D49" s="4" t="s">
        <v>324</v>
      </c>
      <c r="E49" s="5" t="s">
        <v>329</v>
      </c>
    </row>
    <row r="50" spans="1:5" ht="16.5">
      <c r="A50" s="6">
        <f t="shared" si="0"/>
        <v>48</v>
      </c>
      <c r="B50" s="5" t="s">
        <v>268</v>
      </c>
      <c r="C50" s="22">
        <v>7</v>
      </c>
      <c r="D50" s="4" t="s">
        <v>324</v>
      </c>
      <c r="E50" s="5" t="s">
        <v>329</v>
      </c>
    </row>
    <row r="51" spans="1:5" ht="16.5">
      <c r="A51" s="6">
        <f t="shared" si="0"/>
        <v>49</v>
      </c>
      <c r="B51" s="5" t="s">
        <v>268</v>
      </c>
      <c r="C51" s="22">
        <v>7</v>
      </c>
      <c r="D51" s="4" t="s">
        <v>330</v>
      </c>
      <c r="E51" s="5" t="s">
        <v>331</v>
      </c>
    </row>
    <row r="52" spans="1:5" ht="16.5">
      <c r="A52" s="6">
        <f t="shared" si="0"/>
        <v>50</v>
      </c>
      <c r="B52" s="5" t="s">
        <v>268</v>
      </c>
      <c r="C52" s="22">
        <v>7</v>
      </c>
      <c r="D52" s="4" t="s">
        <v>330</v>
      </c>
      <c r="E52" s="5" t="s">
        <v>331</v>
      </c>
    </row>
    <row r="53" spans="1:5" ht="16.5">
      <c r="A53" s="6">
        <f t="shared" si="0"/>
        <v>51</v>
      </c>
      <c r="B53" s="5" t="s">
        <v>268</v>
      </c>
      <c r="C53" s="22">
        <v>7</v>
      </c>
      <c r="D53" s="4" t="s">
        <v>332</v>
      </c>
      <c r="E53" s="5" t="s">
        <v>333</v>
      </c>
    </row>
    <row r="54" spans="1:5" ht="16.5">
      <c r="A54" s="6">
        <f t="shared" si="0"/>
        <v>52</v>
      </c>
      <c r="B54" s="5" t="s">
        <v>268</v>
      </c>
      <c r="C54" s="22">
        <v>7</v>
      </c>
      <c r="D54" s="4" t="s">
        <v>332</v>
      </c>
      <c r="E54" s="5" t="s">
        <v>333</v>
      </c>
    </row>
    <row r="55" spans="1:5" ht="16.5">
      <c r="A55" s="6">
        <f t="shared" si="0"/>
        <v>53</v>
      </c>
      <c r="B55" s="5" t="s">
        <v>268</v>
      </c>
      <c r="C55" s="22">
        <v>7</v>
      </c>
      <c r="D55" s="4" t="s">
        <v>332</v>
      </c>
      <c r="E55" s="5" t="s">
        <v>334</v>
      </c>
    </row>
    <row r="56" spans="1:5" ht="16.5">
      <c r="A56" s="6">
        <f t="shared" si="0"/>
        <v>54</v>
      </c>
      <c r="B56" s="5" t="s">
        <v>268</v>
      </c>
      <c r="C56" s="22">
        <v>7</v>
      </c>
      <c r="D56" s="4" t="s">
        <v>332</v>
      </c>
      <c r="E56" s="5" t="s">
        <v>335</v>
      </c>
    </row>
    <row r="57" spans="1:5" ht="16.5">
      <c r="A57" s="6">
        <f t="shared" si="0"/>
        <v>55</v>
      </c>
      <c r="B57" s="5" t="s">
        <v>268</v>
      </c>
      <c r="C57" s="22">
        <v>8</v>
      </c>
      <c r="D57" s="4" t="s">
        <v>336</v>
      </c>
      <c r="E57" s="5" t="s">
        <v>337</v>
      </c>
    </row>
    <row r="58" spans="1:5" ht="16.5">
      <c r="A58" s="6">
        <f t="shared" si="0"/>
        <v>56</v>
      </c>
      <c r="B58" s="5" t="s">
        <v>268</v>
      </c>
      <c r="C58" s="22">
        <v>8</v>
      </c>
      <c r="D58" s="4" t="s">
        <v>338</v>
      </c>
      <c r="E58" s="5" t="s">
        <v>339</v>
      </c>
    </row>
    <row r="59" spans="1:5" ht="16.5">
      <c r="A59" s="6">
        <f t="shared" si="0"/>
        <v>57</v>
      </c>
      <c r="B59" s="5" t="s">
        <v>268</v>
      </c>
      <c r="C59" s="22">
        <v>8</v>
      </c>
      <c r="D59" s="4" t="s">
        <v>340</v>
      </c>
      <c r="E59" s="5" t="s">
        <v>341</v>
      </c>
    </row>
    <row r="60" spans="1:5" ht="16.5">
      <c r="A60" s="6">
        <f t="shared" si="0"/>
        <v>58</v>
      </c>
      <c r="B60" s="5" t="s">
        <v>268</v>
      </c>
      <c r="C60" s="22">
        <v>8</v>
      </c>
      <c r="D60" s="4" t="s">
        <v>342</v>
      </c>
      <c r="E60" s="5" t="s">
        <v>343</v>
      </c>
    </row>
    <row r="61" spans="1:5" ht="16.5">
      <c r="A61" s="6">
        <f t="shared" si="0"/>
        <v>59</v>
      </c>
      <c r="B61" s="5" t="s">
        <v>268</v>
      </c>
      <c r="C61" s="22">
        <v>8</v>
      </c>
      <c r="D61" s="4" t="s">
        <v>344</v>
      </c>
      <c r="E61" s="5" t="s">
        <v>345</v>
      </c>
    </row>
    <row r="62" spans="1:5" ht="16.5">
      <c r="A62" s="6">
        <f t="shared" si="0"/>
        <v>60</v>
      </c>
      <c r="B62" s="5" t="s">
        <v>268</v>
      </c>
      <c r="C62" s="22">
        <v>8</v>
      </c>
      <c r="D62" s="4" t="s">
        <v>346</v>
      </c>
      <c r="E62" s="5" t="s">
        <v>347</v>
      </c>
    </row>
    <row r="63" spans="1:5" ht="16.5">
      <c r="A63" s="6">
        <f t="shared" si="0"/>
        <v>61</v>
      </c>
      <c r="B63" s="5" t="s">
        <v>268</v>
      </c>
      <c r="C63" s="22">
        <v>8</v>
      </c>
      <c r="D63" s="4" t="s">
        <v>336</v>
      </c>
      <c r="E63" s="5" t="s">
        <v>348</v>
      </c>
    </row>
    <row r="64" spans="1:5" ht="16.5">
      <c r="A64" s="6">
        <f t="shared" si="0"/>
        <v>62</v>
      </c>
      <c r="B64" s="5" t="s">
        <v>268</v>
      </c>
      <c r="C64" s="22">
        <v>8</v>
      </c>
      <c r="D64" s="4" t="s">
        <v>336</v>
      </c>
      <c r="E64" s="5" t="s">
        <v>349</v>
      </c>
    </row>
    <row r="65" spans="1:5" ht="16.5">
      <c r="A65" s="6">
        <f t="shared" si="0"/>
        <v>63</v>
      </c>
      <c r="B65" s="5" t="s">
        <v>268</v>
      </c>
      <c r="C65" s="22">
        <v>8</v>
      </c>
      <c r="D65" s="4" t="s">
        <v>350</v>
      </c>
      <c r="E65" s="5" t="s">
        <v>351</v>
      </c>
    </row>
    <row r="66" spans="1:5" ht="16.5">
      <c r="A66" s="6">
        <f t="shared" si="0"/>
        <v>64</v>
      </c>
      <c r="B66" s="5" t="s">
        <v>268</v>
      </c>
      <c r="C66" s="22">
        <v>8</v>
      </c>
      <c r="D66" s="4" t="s">
        <v>350</v>
      </c>
      <c r="E66" s="5" t="s">
        <v>351</v>
      </c>
    </row>
    <row r="67" spans="1:5" ht="16.5">
      <c r="A67" s="6">
        <f t="shared" si="0"/>
        <v>65</v>
      </c>
      <c r="B67" s="5" t="s">
        <v>268</v>
      </c>
      <c r="C67" s="22">
        <v>8</v>
      </c>
      <c r="D67" s="4" t="s">
        <v>352</v>
      </c>
      <c r="E67" s="5" t="s">
        <v>353</v>
      </c>
    </row>
    <row r="68" spans="1:5" ht="16.5">
      <c r="A68" s="6">
        <f t="shared" si="0"/>
        <v>66</v>
      </c>
      <c r="B68" s="5" t="s">
        <v>268</v>
      </c>
      <c r="C68" s="22">
        <v>8</v>
      </c>
      <c r="D68" s="4" t="s">
        <v>354</v>
      </c>
      <c r="E68" s="5" t="s">
        <v>355</v>
      </c>
    </row>
    <row r="69" spans="1:5" ht="16.5">
      <c r="A69" s="6">
        <f aca="true" t="shared" si="1" ref="A69:A79">A68+1</f>
        <v>67</v>
      </c>
      <c r="B69" s="5" t="s">
        <v>268</v>
      </c>
      <c r="C69" s="22">
        <v>8</v>
      </c>
      <c r="D69" s="4" t="s">
        <v>354</v>
      </c>
      <c r="E69" s="5" t="s">
        <v>356</v>
      </c>
    </row>
    <row r="70" spans="1:5" ht="16.5">
      <c r="A70" s="6">
        <f t="shared" si="1"/>
        <v>68</v>
      </c>
      <c r="B70" s="5" t="s">
        <v>268</v>
      </c>
      <c r="C70" s="22">
        <v>8</v>
      </c>
      <c r="D70" s="4" t="s">
        <v>357</v>
      </c>
      <c r="E70" s="5" t="s">
        <v>358</v>
      </c>
    </row>
    <row r="71" spans="1:5" ht="16.5">
      <c r="A71" s="6">
        <f t="shared" si="1"/>
        <v>69</v>
      </c>
      <c r="B71" s="5" t="s">
        <v>268</v>
      </c>
      <c r="C71" s="22">
        <v>8</v>
      </c>
      <c r="D71" s="4" t="s">
        <v>359</v>
      </c>
      <c r="E71" s="5" t="s">
        <v>360</v>
      </c>
    </row>
    <row r="72" spans="1:5" ht="16.5">
      <c r="A72" s="6">
        <f t="shared" si="1"/>
        <v>70</v>
      </c>
      <c r="B72" s="5" t="s">
        <v>268</v>
      </c>
      <c r="C72" s="22">
        <v>8</v>
      </c>
      <c r="D72" s="4" t="s">
        <v>359</v>
      </c>
      <c r="E72" s="5" t="s">
        <v>360</v>
      </c>
    </row>
    <row r="73" spans="1:5" ht="16.5">
      <c r="A73" s="6">
        <f t="shared" si="1"/>
        <v>71</v>
      </c>
      <c r="B73" s="5" t="s">
        <v>268</v>
      </c>
      <c r="C73" s="22">
        <v>8</v>
      </c>
      <c r="D73" s="4" t="s">
        <v>359</v>
      </c>
      <c r="E73" s="5" t="s">
        <v>360</v>
      </c>
    </row>
    <row r="74" spans="1:5" ht="16.5">
      <c r="A74" s="6">
        <f t="shared" si="1"/>
        <v>72</v>
      </c>
      <c r="B74" s="5" t="s">
        <v>268</v>
      </c>
      <c r="C74" s="22">
        <v>8</v>
      </c>
      <c r="D74" s="4" t="s">
        <v>359</v>
      </c>
      <c r="E74" s="5" t="s">
        <v>360</v>
      </c>
    </row>
    <row r="75" spans="1:5" ht="16.5">
      <c r="A75" s="6">
        <f t="shared" si="1"/>
        <v>73</v>
      </c>
      <c r="B75" s="5" t="s">
        <v>268</v>
      </c>
      <c r="C75" s="22">
        <v>8</v>
      </c>
      <c r="D75" s="4" t="s">
        <v>361</v>
      </c>
      <c r="E75" s="5" t="s">
        <v>362</v>
      </c>
    </row>
    <row r="76" spans="1:5" ht="16.5">
      <c r="A76" s="6">
        <f t="shared" si="1"/>
        <v>74</v>
      </c>
      <c r="B76" s="5" t="s">
        <v>268</v>
      </c>
      <c r="C76" s="22">
        <v>8</v>
      </c>
      <c r="D76" s="4" t="s">
        <v>363</v>
      </c>
      <c r="E76" s="5" t="s">
        <v>364</v>
      </c>
    </row>
    <row r="77" spans="1:5" ht="16.5">
      <c r="A77" s="6">
        <f t="shared" si="1"/>
        <v>75</v>
      </c>
      <c r="B77" s="5" t="s">
        <v>268</v>
      </c>
      <c r="C77" s="22">
        <v>8</v>
      </c>
      <c r="D77" s="4" t="s">
        <v>365</v>
      </c>
      <c r="E77" s="5" t="s">
        <v>366</v>
      </c>
    </row>
    <row r="78" spans="1:5" ht="16.5">
      <c r="A78" s="6">
        <f t="shared" si="1"/>
        <v>76</v>
      </c>
      <c r="B78" s="5" t="s">
        <v>268</v>
      </c>
      <c r="C78" s="22">
        <v>8</v>
      </c>
      <c r="D78" s="4" t="s">
        <v>367</v>
      </c>
      <c r="E78" s="5" t="s">
        <v>368</v>
      </c>
    </row>
    <row r="79" spans="1:5" ht="16.5">
      <c r="A79" s="6">
        <f t="shared" si="1"/>
        <v>77</v>
      </c>
      <c r="B79" s="5" t="s">
        <v>268</v>
      </c>
      <c r="C79" s="22">
        <v>8</v>
      </c>
      <c r="D79" s="4" t="s">
        <v>369</v>
      </c>
      <c r="E79" s="5" t="s">
        <v>370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E122"/>
  <sheetViews>
    <sheetView zoomScalePageLayoutView="0" workbookViewId="0" topLeftCell="A1">
      <selection activeCell="A1" sqref="A1:E1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371</v>
      </c>
      <c r="C3" s="2">
        <v>8</v>
      </c>
      <c r="D3" s="4" t="s">
        <v>372</v>
      </c>
      <c r="E3" s="5" t="s">
        <v>373</v>
      </c>
    </row>
    <row r="4" spans="1:5" ht="18" customHeight="1">
      <c r="A4" s="6">
        <f>A3+1</f>
        <v>2</v>
      </c>
      <c r="B4" s="2" t="s">
        <v>371</v>
      </c>
      <c r="C4" s="2">
        <v>8</v>
      </c>
      <c r="D4" s="4" t="s">
        <v>374</v>
      </c>
      <c r="E4" s="5" t="s">
        <v>375</v>
      </c>
    </row>
    <row r="5" spans="1:5" ht="18" customHeight="1">
      <c r="A5" s="6">
        <f aca="true" t="shared" si="0" ref="A5:A68">A4+1</f>
        <v>3</v>
      </c>
      <c r="B5" s="2" t="s">
        <v>371</v>
      </c>
      <c r="C5" s="2">
        <v>8</v>
      </c>
      <c r="D5" s="4" t="s">
        <v>376</v>
      </c>
      <c r="E5" s="5" t="s">
        <v>377</v>
      </c>
    </row>
    <row r="6" spans="1:5" ht="18" customHeight="1">
      <c r="A6" s="6">
        <f t="shared" si="0"/>
        <v>4</v>
      </c>
      <c r="B6" s="2" t="s">
        <v>371</v>
      </c>
      <c r="C6" s="2">
        <v>8</v>
      </c>
      <c r="D6" s="4" t="s">
        <v>376</v>
      </c>
      <c r="E6" s="5" t="s">
        <v>377</v>
      </c>
    </row>
    <row r="7" spans="1:5" ht="18" customHeight="1">
      <c r="A7" s="6">
        <f t="shared" si="0"/>
        <v>5</v>
      </c>
      <c r="B7" s="2" t="s">
        <v>371</v>
      </c>
      <c r="C7" s="2">
        <v>8</v>
      </c>
      <c r="D7" s="4" t="s">
        <v>378</v>
      </c>
      <c r="E7" s="5" t="s">
        <v>379</v>
      </c>
    </row>
    <row r="8" spans="1:5" ht="18" customHeight="1">
      <c r="A8" s="6">
        <f t="shared" si="0"/>
        <v>6</v>
      </c>
      <c r="B8" s="2" t="s">
        <v>371</v>
      </c>
      <c r="C8" s="2">
        <v>8</v>
      </c>
      <c r="D8" s="4" t="s">
        <v>380</v>
      </c>
      <c r="E8" s="5" t="s">
        <v>381</v>
      </c>
    </row>
    <row r="9" spans="1:5" ht="18" customHeight="1">
      <c r="A9" s="6">
        <f t="shared" si="0"/>
        <v>7</v>
      </c>
      <c r="B9" s="2" t="s">
        <v>371</v>
      </c>
      <c r="C9" s="2">
        <v>8</v>
      </c>
      <c r="D9" s="4" t="s">
        <v>382</v>
      </c>
      <c r="E9" s="5" t="s">
        <v>383</v>
      </c>
    </row>
    <row r="10" spans="1:5" ht="18" customHeight="1">
      <c r="A10" s="6">
        <f t="shared" si="0"/>
        <v>8</v>
      </c>
      <c r="B10" s="2" t="s">
        <v>371</v>
      </c>
      <c r="C10" s="2">
        <v>8</v>
      </c>
      <c r="D10" s="4" t="s">
        <v>384</v>
      </c>
      <c r="E10" s="5" t="s">
        <v>385</v>
      </c>
    </row>
    <row r="11" spans="1:5" ht="18" customHeight="1">
      <c r="A11" s="6">
        <f t="shared" si="0"/>
        <v>9</v>
      </c>
      <c r="B11" s="2" t="s">
        <v>371</v>
      </c>
      <c r="C11" s="2">
        <v>8</v>
      </c>
      <c r="D11" s="4" t="s">
        <v>386</v>
      </c>
      <c r="E11" s="5" t="s">
        <v>387</v>
      </c>
    </row>
    <row r="12" spans="1:5" ht="18" customHeight="1">
      <c r="A12" s="6">
        <f t="shared" si="0"/>
        <v>10</v>
      </c>
      <c r="B12" s="2" t="s">
        <v>371</v>
      </c>
      <c r="C12" s="2">
        <v>8</v>
      </c>
      <c r="D12" s="4" t="s">
        <v>386</v>
      </c>
      <c r="E12" s="5" t="s">
        <v>387</v>
      </c>
    </row>
    <row r="13" spans="1:5" ht="18" customHeight="1">
      <c r="A13" s="6">
        <f t="shared" si="0"/>
        <v>11</v>
      </c>
      <c r="B13" s="2" t="s">
        <v>371</v>
      </c>
      <c r="C13" s="2">
        <v>8</v>
      </c>
      <c r="D13" s="4" t="s">
        <v>388</v>
      </c>
      <c r="E13" s="5" t="s">
        <v>389</v>
      </c>
    </row>
    <row r="14" spans="1:5" ht="18" customHeight="1">
      <c r="A14" s="6">
        <f t="shared" si="0"/>
        <v>12</v>
      </c>
      <c r="B14" s="2" t="s">
        <v>371</v>
      </c>
      <c r="C14" s="2">
        <v>8</v>
      </c>
      <c r="D14" s="4" t="s">
        <v>390</v>
      </c>
      <c r="E14" s="5" t="s">
        <v>391</v>
      </c>
    </row>
    <row r="15" spans="1:5" ht="18" customHeight="1">
      <c r="A15" s="6">
        <f t="shared" si="0"/>
        <v>13</v>
      </c>
      <c r="B15" s="2" t="s">
        <v>371</v>
      </c>
      <c r="C15" s="2">
        <v>8</v>
      </c>
      <c r="D15" s="4" t="s">
        <v>390</v>
      </c>
      <c r="E15" s="5" t="s">
        <v>391</v>
      </c>
    </row>
    <row r="16" spans="1:5" ht="18" customHeight="1">
      <c r="A16" s="6">
        <f t="shared" si="0"/>
        <v>14</v>
      </c>
      <c r="B16" s="2" t="s">
        <v>371</v>
      </c>
      <c r="C16" s="2">
        <v>8</v>
      </c>
      <c r="D16" s="4" t="s">
        <v>392</v>
      </c>
      <c r="E16" s="5" t="s">
        <v>393</v>
      </c>
    </row>
    <row r="17" spans="1:5" ht="18" customHeight="1">
      <c r="A17" s="6">
        <f t="shared" si="0"/>
        <v>15</v>
      </c>
      <c r="B17" s="2" t="s">
        <v>371</v>
      </c>
      <c r="C17" s="2">
        <v>8</v>
      </c>
      <c r="D17" s="4" t="s">
        <v>394</v>
      </c>
      <c r="E17" s="5" t="s">
        <v>395</v>
      </c>
    </row>
    <row r="18" spans="1:5" ht="18" customHeight="1">
      <c r="A18" s="6">
        <f t="shared" si="0"/>
        <v>16</v>
      </c>
      <c r="B18" s="2" t="s">
        <v>371</v>
      </c>
      <c r="C18" s="2">
        <v>8</v>
      </c>
      <c r="D18" s="4" t="s">
        <v>396</v>
      </c>
      <c r="E18" s="5" t="s">
        <v>397</v>
      </c>
    </row>
    <row r="19" spans="1:5" ht="18" customHeight="1">
      <c r="A19" s="6">
        <f t="shared" si="0"/>
        <v>17</v>
      </c>
      <c r="B19" s="2" t="s">
        <v>371</v>
      </c>
      <c r="C19" s="2">
        <v>8</v>
      </c>
      <c r="D19" s="4" t="s">
        <v>396</v>
      </c>
      <c r="E19" s="5" t="s">
        <v>398</v>
      </c>
    </row>
    <row r="20" spans="1:5" ht="18" customHeight="1">
      <c r="A20" s="6">
        <f t="shared" si="0"/>
        <v>18</v>
      </c>
      <c r="B20" s="2" t="s">
        <v>371</v>
      </c>
      <c r="C20" s="2">
        <v>8</v>
      </c>
      <c r="D20" s="4" t="s">
        <v>399</v>
      </c>
      <c r="E20" s="5" t="s">
        <v>400</v>
      </c>
    </row>
    <row r="21" spans="1:5" ht="18" customHeight="1">
      <c r="A21" s="6">
        <f t="shared" si="0"/>
        <v>19</v>
      </c>
      <c r="B21" s="2" t="s">
        <v>371</v>
      </c>
      <c r="C21" s="2">
        <v>8</v>
      </c>
      <c r="D21" s="4" t="s">
        <v>399</v>
      </c>
      <c r="E21" s="13" t="s">
        <v>401</v>
      </c>
    </row>
    <row r="22" spans="1:5" s="15" customFormat="1" ht="18" customHeight="1">
      <c r="A22" s="16">
        <f t="shared" si="0"/>
        <v>20</v>
      </c>
      <c r="B22" s="2" t="s">
        <v>371</v>
      </c>
      <c r="C22" s="2">
        <v>8</v>
      </c>
      <c r="D22" s="12" t="s">
        <v>399</v>
      </c>
      <c r="E22" s="13" t="s">
        <v>402</v>
      </c>
    </row>
    <row r="23" spans="1:5" s="15" customFormat="1" ht="18" customHeight="1">
      <c r="A23" s="16">
        <f t="shared" si="0"/>
        <v>21</v>
      </c>
      <c r="B23" s="2" t="s">
        <v>371</v>
      </c>
      <c r="C23" s="2">
        <v>8</v>
      </c>
      <c r="D23" s="12" t="s">
        <v>399</v>
      </c>
      <c r="E23" s="13" t="s">
        <v>403</v>
      </c>
    </row>
    <row r="24" spans="1:5" s="15" customFormat="1" ht="18" customHeight="1">
      <c r="A24" s="16">
        <f t="shared" si="0"/>
        <v>22</v>
      </c>
      <c r="B24" s="2" t="s">
        <v>371</v>
      </c>
      <c r="C24" s="2">
        <v>8</v>
      </c>
      <c r="D24" s="12" t="s">
        <v>399</v>
      </c>
      <c r="E24" s="13" t="s">
        <v>404</v>
      </c>
    </row>
    <row r="25" spans="1:5" s="15" customFormat="1" ht="18" customHeight="1">
      <c r="A25" s="16">
        <f t="shared" si="0"/>
        <v>23</v>
      </c>
      <c r="B25" s="2" t="s">
        <v>371</v>
      </c>
      <c r="C25" s="2">
        <v>8</v>
      </c>
      <c r="D25" s="4" t="s">
        <v>405</v>
      </c>
      <c r="E25" s="13" t="s">
        <v>406</v>
      </c>
    </row>
    <row r="26" spans="1:5" s="15" customFormat="1" ht="18" customHeight="1">
      <c r="A26" s="16">
        <f t="shared" si="0"/>
        <v>24</v>
      </c>
      <c r="B26" s="2" t="s">
        <v>371</v>
      </c>
      <c r="C26" s="2">
        <v>8</v>
      </c>
      <c r="D26" s="12" t="s">
        <v>407</v>
      </c>
      <c r="E26" s="13" t="s">
        <v>408</v>
      </c>
    </row>
    <row r="27" spans="1:5" s="15" customFormat="1" ht="18" customHeight="1">
      <c r="A27" s="16">
        <f t="shared" si="0"/>
        <v>25</v>
      </c>
      <c r="B27" s="2" t="s">
        <v>371</v>
      </c>
      <c r="C27" s="2">
        <v>8</v>
      </c>
      <c r="D27" s="12" t="s">
        <v>409</v>
      </c>
      <c r="E27" s="13" t="s">
        <v>410</v>
      </c>
    </row>
    <row r="28" spans="1:5" s="15" customFormat="1" ht="18" customHeight="1">
      <c r="A28" s="16">
        <f t="shared" si="0"/>
        <v>26</v>
      </c>
      <c r="B28" s="2" t="s">
        <v>371</v>
      </c>
      <c r="C28" s="2">
        <v>10</v>
      </c>
      <c r="D28" s="4" t="s">
        <v>411</v>
      </c>
      <c r="E28" s="13" t="s">
        <v>412</v>
      </c>
    </row>
    <row r="29" spans="1:5" ht="18" customHeight="1">
      <c r="A29" s="6">
        <f t="shared" si="0"/>
        <v>27</v>
      </c>
      <c r="B29" s="2" t="s">
        <v>371</v>
      </c>
      <c r="C29" s="2">
        <v>10</v>
      </c>
      <c r="D29" s="4" t="s">
        <v>411</v>
      </c>
      <c r="E29" s="5" t="s">
        <v>413</v>
      </c>
    </row>
    <row r="30" spans="1:5" ht="18" customHeight="1">
      <c r="A30" s="6">
        <f t="shared" si="0"/>
        <v>28</v>
      </c>
      <c r="B30" s="2" t="s">
        <v>371</v>
      </c>
      <c r="C30" s="2">
        <v>10</v>
      </c>
      <c r="D30" s="4" t="s">
        <v>411</v>
      </c>
      <c r="E30" s="5" t="s">
        <v>414</v>
      </c>
    </row>
    <row r="31" spans="1:5" ht="18" customHeight="1">
      <c r="A31" s="14">
        <f t="shared" si="0"/>
        <v>29</v>
      </c>
      <c r="B31" s="2" t="s">
        <v>371</v>
      </c>
      <c r="C31" s="11">
        <v>10</v>
      </c>
      <c r="D31" s="4" t="s">
        <v>411</v>
      </c>
      <c r="E31" s="5" t="s">
        <v>415</v>
      </c>
    </row>
    <row r="32" spans="1:5" ht="18" customHeight="1">
      <c r="A32" s="6">
        <f t="shared" si="0"/>
        <v>30</v>
      </c>
      <c r="B32" s="2" t="s">
        <v>371</v>
      </c>
      <c r="C32" s="2">
        <v>10</v>
      </c>
      <c r="D32" s="4" t="s">
        <v>416</v>
      </c>
      <c r="E32" s="5" t="s">
        <v>417</v>
      </c>
    </row>
    <row r="33" spans="1:5" ht="18" customHeight="1">
      <c r="A33" s="6">
        <f t="shared" si="0"/>
        <v>31</v>
      </c>
      <c r="B33" s="2" t="s">
        <v>371</v>
      </c>
      <c r="C33" s="2">
        <v>10</v>
      </c>
      <c r="D33" s="17" t="s">
        <v>416</v>
      </c>
      <c r="E33" s="18" t="s">
        <v>417</v>
      </c>
    </row>
    <row r="34" spans="1:5" ht="18" customHeight="1">
      <c r="A34" s="6">
        <f t="shared" si="0"/>
        <v>32</v>
      </c>
      <c r="B34" s="2" t="s">
        <v>371</v>
      </c>
      <c r="C34" s="2">
        <v>10</v>
      </c>
      <c r="D34" s="17" t="s">
        <v>416</v>
      </c>
      <c r="E34" s="18" t="s">
        <v>417</v>
      </c>
    </row>
    <row r="35" spans="1:5" ht="18" customHeight="1">
      <c r="A35" s="6">
        <f t="shared" si="0"/>
        <v>33</v>
      </c>
      <c r="B35" s="2" t="s">
        <v>371</v>
      </c>
      <c r="C35" s="2">
        <v>10</v>
      </c>
      <c r="D35" s="17" t="s">
        <v>418</v>
      </c>
      <c r="E35" s="18" t="s">
        <v>419</v>
      </c>
    </row>
    <row r="36" spans="1:5" ht="18" customHeight="1">
      <c r="A36" s="6">
        <f t="shared" si="0"/>
        <v>34</v>
      </c>
      <c r="B36" s="2" t="s">
        <v>371</v>
      </c>
      <c r="C36" s="2">
        <v>10</v>
      </c>
      <c r="D36" s="17" t="s">
        <v>420</v>
      </c>
      <c r="E36" s="18" t="s">
        <v>421</v>
      </c>
    </row>
    <row r="37" spans="1:5" ht="18" customHeight="1">
      <c r="A37" s="6">
        <f t="shared" si="0"/>
        <v>35</v>
      </c>
      <c r="B37" s="2" t="s">
        <v>371</v>
      </c>
      <c r="C37" s="2">
        <v>10</v>
      </c>
      <c r="D37" s="17" t="s">
        <v>420</v>
      </c>
      <c r="E37" s="18" t="s">
        <v>421</v>
      </c>
    </row>
    <row r="38" spans="1:5" ht="18" customHeight="1">
      <c r="A38" s="6">
        <f t="shared" si="0"/>
        <v>36</v>
      </c>
      <c r="B38" s="2" t="s">
        <v>371</v>
      </c>
      <c r="C38" s="2">
        <v>10</v>
      </c>
      <c r="D38" s="17" t="s">
        <v>422</v>
      </c>
      <c r="E38" s="18" t="s">
        <v>423</v>
      </c>
    </row>
    <row r="39" spans="1:5" ht="18" customHeight="1">
      <c r="A39" s="6">
        <f t="shared" si="0"/>
        <v>37</v>
      </c>
      <c r="B39" s="2" t="s">
        <v>371</v>
      </c>
      <c r="C39" s="2">
        <v>10</v>
      </c>
      <c r="D39" s="17" t="s">
        <v>424</v>
      </c>
      <c r="E39" s="18" t="s">
        <v>425</v>
      </c>
    </row>
    <row r="40" spans="1:5" ht="16.5">
      <c r="A40" s="6">
        <f t="shared" si="0"/>
        <v>38</v>
      </c>
      <c r="B40" s="22" t="s">
        <v>371</v>
      </c>
      <c r="C40" s="22">
        <v>10</v>
      </c>
      <c r="D40" s="4" t="s">
        <v>426</v>
      </c>
      <c r="E40" s="5" t="s">
        <v>427</v>
      </c>
    </row>
    <row r="41" spans="1:5" ht="16.5">
      <c r="A41" s="6">
        <f t="shared" si="0"/>
        <v>39</v>
      </c>
      <c r="B41" s="22" t="s">
        <v>371</v>
      </c>
      <c r="C41" s="22">
        <v>10</v>
      </c>
      <c r="D41" s="4" t="s">
        <v>426</v>
      </c>
      <c r="E41" s="5" t="s">
        <v>427</v>
      </c>
    </row>
    <row r="42" spans="1:5" ht="16.5">
      <c r="A42" s="6">
        <f t="shared" si="0"/>
        <v>40</v>
      </c>
      <c r="B42" s="22" t="s">
        <v>371</v>
      </c>
      <c r="C42" s="22">
        <v>10</v>
      </c>
      <c r="D42" s="4" t="s">
        <v>426</v>
      </c>
      <c r="E42" s="5" t="s">
        <v>428</v>
      </c>
    </row>
    <row r="43" spans="1:5" ht="16.5">
      <c r="A43" s="6">
        <f t="shared" si="0"/>
        <v>41</v>
      </c>
      <c r="B43" s="22" t="s">
        <v>371</v>
      </c>
      <c r="C43" s="22">
        <v>10</v>
      </c>
      <c r="D43" s="4" t="s">
        <v>426</v>
      </c>
      <c r="E43" s="5" t="s">
        <v>429</v>
      </c>
    </row>
    <row r="44" spans="1:5" ht="16.5">
      <c r="A44" s="6">
        <f t="shared" si="0"/>
        <v>42</v>
      </c>
      <c r="B44" s="22" t="s">
        <v>371</v>
      </c>
      <c r="C44" s="22">
        <v>10</v>
      </c>
      <c r="D44" s="4" t="s">
        <v>426</v>
      </c>
      <c r="E44" s="5" t="s">
        <v>429</v>
      </c>
    </row>
    <row r="45" spans="1:5" ht="16.5">
      <c r="A45" s="6">
        <f t="shared" si="0"/>
        <v>43</v>
      </c>
      <c r="B45" s="22" t="s">
        <v>371</v>
      </c>
      <c r="C45" s="22">
        <v>10</v>
      </c>
      <c r="D45" s="4" t="s">
        <v>426</v>
      </c>
      <c r="E45" s="5" t="s">
        <v>430</v>
      </c>
    </row>
    <row r="46" spans="1:5" ht="16.5">
      <c r="A46" s="6">
        <f t="shared" si="0"/>
        <v>44</v>
      </c>
      <c r="B46" s="22" t="s">
        <v>371</v>
      </c>
      <c r="C46" s="22">
        <v>10</v>
      </c>
      <c r="D46" s="4" t="s">
        <v>426</v>
      </c>
      <c r="E46" s="5" t="s">
        <v>430</v>
      </c>
    </row>
    <row r="47" spans="1:5" ht="16.5">
      <c r="A47" s="6">
        <f t="shared" si="0"/>
        <v>45</v>
      </c>
      <c r="B47" s="22" t="s">
        <v>371</v>
      </c>
      <c r="C47" s="22">
        <v>10</v>
      </c>
      <c r="D47" s="4" t="s">
        <v>426</v>
      </c>
      <c r="E47" s="5" t="s">
        <v>430</v>
      </c>
    </row>
    <row r="48" spans="1:5" ht="16.5">
      <c r="A48" s="6">
        <f t="shared" si="0"/>
        <v>46</v>
      </c>
      <c r="B48" s="22" t="s">
        <v>371</v>
      </c>
      <c r="C48" s="22">
        <v>10</v>
      </c>
      <c r="D48" s="4" t="s">
        <v>426</v>
      </c>
      <c r="E48" s="5" t="s">
        <v>430</v>
      </c>
    </row>
    <row r="49" spans="1:5" ht="16.5">
      <c r="A49" s="6">
        <f t="shared" si="0"/>
        <v>47</v>
      </c>
      <c r="B49" s="22" t="s">
        <v>371</v>
      </c>
      <c r="C49" s="22">
        <v>10</v>
      </c>
      <c r="D49" s="4" t="s">
        <v>426</v>
      </c>
      <c r="E49" s="5" t="s">
        <v>431</v>
      </c>
    </row>
    <row r="50" spans="1:5" ht="16.5">
      <c r="A50" s="6">
        <f t="shared" si="0"/>
        <v>48</v>
      </c>
      <c r="B50" s="22" t="s">
        <v>371</v>
      </c>
      <c r="C50" s="22">
        <v>10</v>
      </c>
      <c r="D50" s="4" t="s">
        <v>426</v>
      </c>
      <c r="E50" s="5" t="s">
        <v>431</v>
      </c>
    </row>
    <row r="51" spans="1:5" ht="16.5">
      <c r="A51" s="6">
        <f t="shared" si="0"/>
        <v>49</v>
      </c>
      <c r="B51" s="22" t="s">
        <v>371</v>
      </c>
      <c r="C51" s="22">
        <v>10</v>
      </c>
      <c r="D51" s="4" t="s">
        <v>426</v>
      </c>
      <c r="E51" s="5" t="s">
        <v>431</v>
      </c>
    </row>
    <row r="52" spans="1:5" ht="16.5">
      <c r="A52" s="6">
        <f t="shared" si="0"/>
        <v>50</v>
      </c>
      <c r="B52" s="22" t="s">
        <v>371</v>
      </c>
      <c r="C52" s="22">
        <v>10</v>
      </c>
      <c r="D52" s="4" t="s">
        <v>426</v>
      </c>
      <c r="E52" s="5" t="s">
        <v>432</v>
      </c>
    </row>
    <row r="53" spans="1:5" ht="16.5">
      <c r="A53" s="6">
        <f t="shared" si="0"/>
        <v>51</v>
      </c>
      <c r="B53" s="22" t="s">
        <v>371</v>
      </c>
      <c r="C53" s="22">
        <v>10</v>
      </c>
      <c r="D53" s="4" t="s">
        <v>426</v>
      </c>
      <c r="E53" s="5" t="s">
        <v>433</v>
      </c>
    </row>
    <row r="54" spans="1:5" ht="16.5">
      <c r="A54" s="6">
        <f t="shared" si="0"/>
        <v>52</v>
      </c>
      <c r="B54" s="22" t="s">
        <v>371</v>
      </c>
      <c r="C54" s="22">
        <v>10</v>
      </c>
      <c r="D54" s="4" t="s">
        <v>426</v>
      </c>
      <c r="E54" s="5" t="s">
        <v>434</v>
      </c>
    </row>
    <row r="55" spans="1:5" ht="16.5">
      <c r="A55" s="6">
        <f t="shared" si="0"/>
        <v>53</v>
      </c>
      <c r="B55" s="22" t="s">
        <v>371</v>
      </c>
      <c r="C55" s="22">
        <v>10</v>
      </c>
      <c r="D55" s="4" t="s">
        <v>435</v>
      </c>
      <c r="E55" s="5" t="s">
        <v>436</v>
      </c>
    </row>
    <row r="56" spans="1:5" ht="16.5">
      <c r="A56" s="6">
        <f t="shared" si="0"/>
        <v>54</v>
      </c>
      <c r="B56" s="22" t="s">
        <v>371</v>
      </c>
      <c r="C56" s="22">
        <v>10</v>
      </c>
      <c r="D56" s="4" t="s">
        <v>426</v>
      </c>
      <c r="E56" s="5" t="s">
        <v>437</v>
      </c>
    </row>
    <row r="57" spans="1:5" ht="16.5">
      <c r="A57" s="6">
        <f t="shared" si="0"/>
        <v>55</v>
      </c>
      <c r="B57" s="22" t="s">
        <v>371</v>
      </c>
      <c r="C57" s="22">
        <v>10</v>
      </c>
      <c r="D57" s="4" t="s">
        <v>426</v>
      </c>
      <c r="E57" s="5" t="s">
        <v>438</v>
      </c>
    </row>
    <row r="58" spans="1:5" ht="16.5">
      <c r="A58" s="6">
        <f t="shared" si="0"/>
        <v>56</v>
      </c>
      <c r="B58" s="22" t="s">
        <v>371</v>
      </c>
      <c r="C58" s="22">
        <v>10</v>
      </c>
      <c r="D58" s="4" t="s">
        <v>439</v>
      </c>
      <c r="E58" s="5" t="s">
        <v>440</v>
      </c>
    </row>
    <row r="59" spans="1:5" ht="16.5">
      <c r="A59" s="6">
        <f t="shared" si="0"/>
        <v>57</v>
      </c>
      <c r="B59" s="22" t="s">
        <v>371</v>
      </c>
      <c r="C59" s="22">
        <v>10</v>
      </c>
      <c r="D59" s="4" t="s">
        <v>439</v>
      </c>
      <c r="E59" s="5" t="s">
        <v>440</v>
      </c>
    </row>
    <row r="60" spans="1:5" ht="16.5">
      <c r="A60" s="6">
        <f t="shared" si="0"/>
        <v>58</v>
      </c>
      <c r="B60" s="22" t="s">
        <v>371</v>
      </c>
      <c r="C60" s="22">
        <v>10</v>
      </c>
      <c r="D60" s="4" t="s">
        <v>441</v>
      </c>
      <c r="E60" s="5" t="s">
        <v>442</v>
      </c>
    </row>
    <row r="61" spans="1:5" ht="16.5">
      <c r="A61" s="6">
        <f t="shared" si="0"/>
        <v>59</v>
      </c>
      <c r="B61" s="22" t="s">
        <v>371</v>
      </c>
      <c r="C61" s="22">
        <v>10</v>
      </c>
      <c r="D61" s="4" t="s">
        <v>441</v>
      </c>
      <c r="E61" s="5" t="s">
        <v>442</v>
      </c>
    </row>
    <row r="62" spans="1:5" ht="16.5">
      <c r="A62" s="6">
        <f t="shared" si="0"/>
        <v>60</v>
      </c>
      <c r="B62" s="22" t="s">
        <v>371</v>
      </c>
      <c r="C62" s="22">
        <v>10</v>
      </c>
      <c r="D62" s="4" t="s">
        <v>443</v>
      </c>
      <c r="E62" s="5" t="s">
        <v>444</v>
      </c>
    </row>
    <row r="63" spans="1:5" ht="16.5">
      <c r="A63" s="6">
        <f t="shared" si="0"/>
        <v>61</v>
      </c>
      <c r="B63" s="22" t="s">
        <v>371</v>
      </c>
      <c r="C63" s="22">
        <v>10</v>
      </c>
      <c r="D63" s="4" t="s">
        <v>445</v>
      </c>
      <c r="E63" s="5" t="s">
        <v>446</v>
      </c>
    </row>
    <row r="64" spans="1:5" ht="16.5">
      <c r="A64" s="6">
        <f t="shared" si="0"/>
        <v>62</v>
      </c>
      <c r="B64" s="22" t="s">
        <v>371</v>
      </c>
      <c r="C64" s="22">
        <v>10</v>
      </c>
      <c r="D64" s="4" t="s">
        <v>447</v>
      </c>
      <c r="E64" s="5" t="s">
        <v>448</v>
      </c>
    </row>
    <row r="65" spans="1:5" ht="16.5">
      <c r="A65" s="6">
        <f t="shared" si="0"/>
        <v>63</v>
      </c>
      <c r="B65" s="22" t="s">
        <v>371</v>
      </c>
      <c r="C65" s="22">
        <v>12</v>
      </c>
      <c r="D65" s="4" t="s">
        <v>449</v>
      </c>
      <c r="E65" s="5" t="s">
        <v>450</v>
      </c>
    </row>
    <row r="66" spans="1:5" ht="16.5">
      <c r="A66" s="6">
        <f t="shared" si="0"/>
        <v>64</v>
      </c>
      <c r="B66" s="22" t="s">
        <v>371</v>
      </c>
      <c r="C66" s="22">
        <v>12</v>
      </c>
      <c r="D66" s="4" t="s">
        <v>451</v>
      </c>
      <c r="E66" s="5" t="s">
        <v>452</v>
      </c>
    </row>
    <row r="67" spans="1:5" ht="16.5">
      <c r="A67" s="6">
        <f t="shared" si="0"/>
        <v>65</v>
      </c>
      <c r="B67" s="22" t="s">
        <v>371</v>
      </c>
      <c r="C67" s="22">
        <v>12</v>
      </c>
      <c r="D67" s="4" t="s">
        <v>451</v>
      </c>
      <c r="E67" s="5" t="s">
        <v>453</v>
      </c>
    </row>
    <row r="68" spans="1:5" ht="16.5">
      <c r="A68" s="6">
        <f t="shared" si="0"/>
        <v>66</v>
      </c>
      <c r="B68" s="22" t="s">
        <v>371</v>
      </c>
      <c r="C68" s="22">
        <v>12</v>
      </c>
      <c r="D68" s="4" t="s">
        <v>451</v>
      </c>
      <c r="E68" s="5" t="s">
        <v>454</v>
      </c>
    </row>
    <row r="69" spans="1:5" ht="16.5">
      <c r="A69" s="6">
        <f aca="true" t="shared" si="1" ref="A69:A122">A68+1</f>
        <v>67</v>
      </c>
      <c r="B69" s="22" t="s">
        <v>371</v>
      </c>
      <c r="C69" s="22">
        <v>12</v>
      </c>
      <c r="D69" s="4" t="s">
        <v>455</v>
      </c>
      <c r="E69" s="5" t="s">
        <v>456</v>
      </c>
    </row>
    <row r="70" spans="1:5" ht="16.5">
      <c r="A70" s="6">
        <f t="shared" si="1"/>
        <v>68</v>
      </c>
      <c r="B70" s="22" t="s">
        <v>371</v>
      </c>
      <c r="C70" s="22">
        <v>12</v>
      </c>
      <c r="D70" s="4" t="s">
        <v>455</v>
      </c>
      <c r="E70" s="5" t="s">
        <v>457</v>
      </c>
    </row>
    <row r="71" spans="1:5" ht="16.5">
      <c r="A71" s="6">
        <f t="shared" si="1"/>
        <v>69</v>
      </c>
      <c r="B71" s="22" t="s">
        <v>371</v>
      </c>
      <c r="C71" s="22">
        <v>12</v>
      </c>
      <c r="D71" s="4" t="s">
        <v>455</v>
      </c>
      <c r="E71" s="5" t="s">
        <v>457</v>
      </c>
    </row>
    <row r="72" spans="1:5" ht="16.5">
      <c r="A72" s="6">
        <f t="shared" si="1"/>
        <v>70</v>
      </c>
      <c r="B72" s="22" t="s">
        <v>371</v>
      </c>
      <c r="C72" s="22">
        <v>12</v>
      </c>
      <c r="D72" s="4" t="s">
        <v>455</v>
      </c>
      <c r="E72" s="5" t="s">
        <v>458</v>
      </c>
    </row>
    <row r="73" spans="1:5" ht="16.5">
      <c r="A73" s="6">
        <f t="shared" si="1"/>
        <v>71</v>
      </c>
      <c r="B73" s="22" t="s">
        <v>371</v>
      </c>
      <c r="C73" s="22">
        <v>12</v>
      </c>
      <c r="D73" s="4" t="s">
        <v>459</v>
      </c>
      <c r="E73" s="5" t="s">
        <v>460</v>
      </c>
    </row>
    <row r="74" spans="1:5" ht="16.5">
      <c r="A74" s="6">
        <f t="shared" si="1"/>
        <v>72</v>
      </c>
      <c r="B74" s="22" t="s">
        <v>371</v>
      </c>
      <c r="C74" s="22">
        <v>12</v>
      </c>
      <c r="D74" s="4" t="s">
        <v>461</v>
      </c>
      <c r="E74" s="5" t="s">
        <v>462</v>
      </c>
    </row>
    <row r="75" spans="1:5" ht="16.5">
      <c r="A75" s="6">
        <f t="shared" si="1"/>
        <v>73</v>
      </c>
      <c r="B75" s="22" t="s">
        <v>371</v>
      </c>
      <c r="C75" s="22">
        <v>12</v>
      </c>
      <c r="D75" s="4" t="s">
        <v>461</v>
      </c>
      <c r="E75" s="5" t="s">
        <v>463</v>
      </c>
    </row>
    <row r="76" spans="1:5" ht="16.5">
      <c r="A76" s="6">
        <f t="shared" si="1"/>
        <v>74</v>
      </c>
      <c r="B76" s="22" t="s">
        <v>371</v>
      </c>
      <c r="C76" s="22">
        <v>12</v>
      </c>
      <c r="D76" s="4" t="s">
        <v>464</v>
      </c>
      <c r="E76" s="5" t="s">
        <v>465</v>
      </c>
    </row>
    <row r="77" spans="1:5" ht="16.5">
      <c r="A77" s="6">
        <f t="shared" si="1"/>
        <v>75</v>
      </c>
      <c r="B77" s="22" t="s">
        <v>371</v>
      </c>
      <c r="C77" s="22">
        <v>12</v>
      </c>
      <c r="D77" s="4" t="s">
        <v>466</v>
      </c>
      <c r="E77" s="5" t="s">
        <v>467</v>
      </c>
    </row>
    <row r="78" spans="1:5" ht="16.5">
      <c r="A78" s="6">
        <f t="shared" si="1"/>
        <v>76</v>
      </c>
      <c r="B78" s="22" t="s">
        <v>371</v>
      </c>
      <c r="C78" s="22">
        <v>12</v>
      </c>
      <c r="D78" s="4" t="s">
        <v>468</v>
      </c>
      <c r="E78" s="5" t="s">
        <v>469</v>
      </c>
    </row>
    <row r="79" spans="1:5" ht="16.5">
      <c r="A79" s="6">
        <f t="shared" si="1"/>
        <v>77</v>
      </c>
      <c r="B79" s="22" t="s">
        <v>371</v>
      </c>
      <c r="C79" s="22">
        <v>12</v>
      </c>
      <c r="D79" s="4" t="s">
        <v>468</v>
      </c>
      <c r="E79" s="5" t="s">
        <v>469</v>
      </c>
    </row>
    <row r="80" spans="1:5" ht="16.5">
      <c r="A80" s="6">
        <f t="shared" si="1"/>
        <v>78</v>
      </c>
      <c r="B80" s="22" t="s">
        <v>371</v>
      </c>
      <c r="C80" s="22">
        <v>12</v>
      </c>
      <c r="D80" s="4" t="s">
        <v>468</v>
      </c>
      <c r="E80" s="5" t="s">
        <v>470</v>
      </c>
    </row>
    <row r="81" spans="1:5" ht="16.5">
      <c r="A81" s="6">
        <f t="shared" si="1"/>
        <v>79</v>
      </c>
      <c r="B81" s="22" t="s">
        <v>371</v>
      </c>
      <c r="C81" s="22">
        <v>12</v>
      </c>
      <c r="D81" s="4" t="s">
        <v>468</v>
      </c>
      <c r="E81" s="5" t="s">
        <v>470</v>
      </c>
    </row>
    <row r="82" spans="1:5" ht="16.5">
      <c r="A82" s="6">
        <f t="shared" si="1"/>
        <v>80</v>
      </c>
      <c r="B82" s="22" t="s">
        <v>371</v>
      </c>
      <c r="C82" s="22">
        <v>12</v>
      </c>
      <c r="D82" s="4" t="s">
        <v>468</v>
      </c>
      <c r="E82" s="5" t="s">
        <v>470</v>
      </c>
    </row>
    <row r="83" spans="1:5" ht="16.5">
      <c r="A83" s="6">
        <f t="shared" si="1"/>
        <v>81</v>
      </c>
      <c r="B83" s="22" t="s">
        <v>371</v>
      </c>
      <c r="C83" s="22">
        <v>12</v>
      </c>
      <c r="D83" s="4" t="s">
        <v>468</v>
      </c>
      <c r="E83" s="5" t="s">
        <v>471</v>
      </c>
    </row>
    <row r="84" spans="1:5" ht="16.5">
      <c r="A84" s="6">
        <f t="shared" si="1"/>
        <v>82</v>
      </c>
      <c r="B84" s="22" t="s">
        <v>371</v>
      </c>
      <c r="C84" s="22">
        <v>12</v>
      </c>
      <c r="D84" s="4" t="s">
        <v>468</v>
      </c>
      <c r="E84" s="5" t="s">
        <v>472</v>
      </c>
    </row>
    <row r="85" spans="1:5" ht="16.5">
      <c r="A85" s="6">
        <f t="shared" si="1"/>
        <v>83</v>
      </c>
      <c r="B85" s="22" t="s">
        <v>371</v>
      </c>
      <c r="C85" s="22">
        <v>12</v>
      </c>
      <c r="D85" s="4" t="s">
        <v>468</v>
      </c>
      <c r="E85" s="5" t="s">
        <v>473</v>
      </c>
    </row>
    <row r="86" spans="1:5" ht="16.5">
      <c r="A86" s="6">
        <f t="shared" si="1"/>
        <v>84</v>
      </c>
      <c r="B86" s="22" t="s">
        <v>371</v>
      </c>
      <c r="C86" s="22">
        <v>12</v>
      </c>
      <c r="D86" s="4" t="s">
        <v>468</v>
      </c>
      <c r="E86" s="5" t="s">
        <v>474</v>
      </c>
    </row>
    <row r="87" spans="1:5" ht="16.5">
      <c r="A87" s="6">
        <f t="shared" si="1"/>
        <v>85</v>
      </c>
      <c r="B87" s="22" t="s">
        <v>371</v>
      </c>
      <c r="C87" s="22">
        <v>13</v>
      </c>
      <c r="D87" s="4" t="s">
        <v>1208</v>
      </c>
      <c r="E87" s="5" t="s">
        <v>475</v>
      </c>
    </row>
    <row r="88" spans="1:5" ht="16.5">
      <c r="A88" s="6">
        <f t="shared" si="1"/>
        <v>86</v>
      </c>
      <c r="B88" s="22" t="s">
        <v>371</v>
      </c>
      <c r="C88" s="22">
        <v>13</v>
      </c>
      <c r="D88" s="4" t="s">
        <v>476</v>
      </c>
      <c r="E88" s="5" t="s">
        <v>477</v>
      </c>
    </row>
    <row r="89" spans="1:5" ht="16.5">
      <c r="A89" s="6">
        <f t="shared" si="1"/>
        <v>87</v>
      </c>
      <c r="B89" s="22" t="s">
        <v>371</v>
      </c>
      <c r="C89" s="22">
        <v>13</v>
      </c>
      <c r="D89" s="4" t="s">
        <v>478</v>
      </c>
      <c r="E89" s="5" t="s">
        <v>479</v>
      </c>
    </row>
    <row r="90" spans="1:5" ht="16.5">
      <c r="A90" s="6">
        <f t="shared" si="1"/>
        <v>88</v>
      </c>
      <c r="B90" s="22" t="s">
        <v>371</v>
      </c>
      <c r="C90" s="22">
        <v>13</v>
      </c>
      <c r="D90" s="4" t="s">
        <v>480</v>
      </c>
      <c r="E90" s="5" t="s">
        <v>481</v>
      </c>
    </row>
    <row r="91" spans="1:5" ht="16.5">
      <c r="A91" s="6">
        <f t="shared" si="1"/>
        <v>89</v>
      </c>
      <c r="B91" s="22" t="s">
        <v>371</v>
      </c>
      <c r="C91" s="22">
        <v>13</v>
      </c>
      <c r="D91" s="4" t="s">
        <v>480</v>
      </c>
      <c r="E91" s="5" t="s">
        <v>481</v>
      </c>
    </row>
    <row r="92" spans="1:5" ht="16.5">
      <c r="A92" s="6">
        <f t="shared" si="1"/>
        <v>90</v>
      </c>
      <c r="B92" s="22" t="s">
        <v>371</v>
      </c>
      <c r="C92" s="22">
        <v>13</v>
      </c>
      <c r="D92" s="4" t="s">
        <v>482</v>
      </c>
      <c r="E92" s="5" t="s">
        <v>483</v>
      </c>
    </row>
    <row r="93" spans="1:5" ht="16.5">
      <c r="A93" s="6">
        <f t="shared" si="1"/>
        <v>91</v>
      </c>
      <c r="B93" s="22" t="s">
        <v>371</v>
      </c>
      <c r="C93" s="22">
        <v>13</v>
      </c>
      <c r="D93" s="4" t="s">
        <v>480</v>
      </c>
      <c r="E93" s="5" t="s">
        <v>484</v>
      </c>
    </row>
    <row r="94" spans="1:5" ht="16.5">
      <c r="A94" s="6">
        <f t="shared" si="1"/>
        <v>92</v>
      </c>
      <c r="B94" s="22" t="s">
        <v>371</v>
      </c>
      <c r="C94" s="22">
        <v>13</v>
      </c>
      <c r="D94" s="4" t="s">
        <v>485</v>
      </c>
      <c r="E94" s="5" t="s">
        <v>486</v>
      </c>
    </row>
    <row r="95" spans="1:5" ht="16.5">
      <c r="A95" s="6">
        <f t="shared" si="1"/>
        <v>93</v>
      </c>
      <c r="B95" s="22" t="s">
        <v>371</v>
      </c>
      <c r="C95" s="22">
        <v>13</v>
      </c>
      <c r="D95" s="4" t="s">
        <v>485</v>
      </c>
      <c r="E95" s="5" t="s">
        <v>486</v>
      </c>
    </row>
    <row r="96" spans="1:5" ht="16.5">
      <c r="A96" s="6">
        <f t="shared" si="1"/>
        <v>94</v>
      </c>
      <c r="B96" s="22" t="s">
        <v>371</v>
      </c>
      <c r="C96" s="22">
        <v>13</v>
      </c>
      <c r="D96" s="4" t="s">
        <v>485</v>
      </c>
      <c r="E96" s="5" t="s">
        <v>486</v>
      </c>
    </row>
    <row r="97" spans="1:5" ht="16.5">
      <c r="A97" s="6">
        <f t="shared" si="1"/>
        <v>95</v>
      </c>
      <c r="B97" s="22" t="s">
        <v>371</v>
      </c>
      <c r="C97" s="22">
        <v>13</v>
      </c>
      <c r="D97" s="4" t="s">
        <v>485</v>
      </c>
      <c r="E97" s="5" t="s">
        <v>486</v>
      </c>
    </row>
    <row r="98" spans="1:5" ht="16.5">
      <c r="A98" s="6">
        <f t="shared" si="1"/>
        <v>96</v>
      </c>
      <c r="B98" s="22" t="s">
        <v>371</v>
      </c>
      <c r="C98" s="22">
        <v>13</v>
      </c>
      <c r="D98" s="4" t="s">
        <v>487</v>
      </c>
      <c r="E98" s="5" t="s">
        <v>488</v>
      </c>
    </row>
    <row r="99" spans="1:5" ht="16.5">
      <c r="A99" s="6">
        <f t="shared" si="1"/>
        <v>97</v>
      </c>
      <c r="B99" s="22" t="s">
        <v>371</v>
      </c>
      <c r="C99" s="22">
        <v>13</v>
      </c>
      <c r="D99" s="4" t="s">
        <v>487</v>
      </c>
      <c r="E99" s="5" t="s">
        <v>488</v>
      </c>
    </row>
    <row r="100" spans="1:5" ht="16.5">
      <c r="A100" s="6">
        <f t="shared" si="1"/>
        <v>98</v>
      </c>
      <c r="B100" s="22" t="s">
        <v>371</v>
      </c>
      <c r="C100" s="22">
        <v>13</v>
      </c>
      <c r="D100" s="4" t="s">
        <v>487</v>
      </c>
      <c r="E100" s="5" t="s">
        <v>488</v>
      </c>
    </row>
    <row r="101" spans="1:5" ht="16.5">
      <c r="A101" s="6">
        <f t="shared" si="1"/>
        <v>99</v>
      </c>
      <c r="B101" s="22" t="s">
        <v>371</v>
      </c>
      <c r="C101" s="22">
        <v>13</v>
      </c>
      <c r="D101" s="4" t="s">
        <v>489</v>
      </c>
      <c r="E101" s="5" t="s">
        <v>490</v>
      </c>
    </row>
    <row r="102" spans="1:5" ht="16.5">
      <c r="A102" s="6">
        <f t="shared" si="1"/>
        <v>100</v>
      </c>
      <c r="B102" s="22" t="s">
        <v>371</v>
      </c>
      <c r="C102" s="22">
        <v>13</v>
      </c>
      <c r="D102" s="4" t="s">
        <v>487</v>
      </c>
      <c r="E102" s="5" t="s">
        <v>491</v>
      </c>
    </row>
    <row r="103" spans="1:5" ht="16.5">
      <c r="A103" s="6">
        <f t="shared" si="1"/>
        <v>101</v>
      </c>
      <c r="B103" s="22" t="s">
        <v>371</v>
      </c>
      <c r="C103" s="22">
        <v>13</v>
      </c>
      <c r="D103" s="4" t="s">
        <v>487</v>
      </c>
      <c r="E103" s="5" t="s">
        <v>492</v>
      </c>
    </row>
    <row r="104" spans="1:5" ht="16.5">
      <c r="A104" s="6">
        <f t="shared" si="1"/>
        <v>102</v>
      </c>
      <c r="B104" s="22" t="s">
        <v>371</v>
      </c>
      <c r="C104" s="22">
        <v>13</v>
      </c>
      <c r="D104" s="4" t="s">
        <v>493</v>
      </c>
      <c r="E104" s="5" t="s">
        <v>494</v>
      </c>
    </row>
    <row r="105" spans="1:5" ht="16.5">
      <c r="A105" s="6">
        <f t="shared" si="1"/>
        <v>103</v>
      </c>
      <c r="B105" s="22" t="s">
        <v>371</v>
      </c>
      <c r="C105" s="22">
        <v>13</v>
      </c>
      <c r="D105" s="4" t="s">
        <v>495</v>
      </c>
      <c r="E105" s="5" t="s">
        <v>496</v>
      </c>
    </row>
    <row r="106" spans="1:5" ht="16.5">
      <c r="A106" s="6">
        <f t="shared" si="1"/>
        <v>104</v>
      </c>
      <c r="B106" s="22" t="s">
        <v>371</v>
      </c>
      <c r="C106" s="22">
        <v>13</v>
      </c>
      <c r="D106" s="4" t="s">
        <v>497</v>
      </c>
      <c r="E106" s="5" t="s">
        <v>498</v>
      </c>
    </row>
    <row r="107" spans="1:5" ht="16.5">
      <c r="A107" s="6">
        <f t="shared" si="1"/>
        <v>105</v>
      </c>
      <c r="B107" s="22" t="s">
        <v>371</v>
      </c>
      <c r="C107" s="22">
        <v>13</v>
      </c>
      <c r="D107" s="4" t="s">
        <v>499</v>
      </c>
      <c r="E107" s="5" t="s">
        <v>500</v>
      </c>
    </row>
    <row r="108" spans="1:5" ht="16.5">
      <c r="A108" s="6">
        <f t="shared" si="1"/>
        <v>106</v>
      </c>
      <c r="B108" s="22" t="s">
        <v>371</v>
      </c>
      <c r="C108" s="22">
        <v>13</v>
      </c>
      <c r="D108" s="4" t="s">
        <v>501</v>
      </c>
      <c r="E108" s="5" t="s">
        <v>502</v>
      </c>
    </row>
    <row r="109" spans="1:5" ht="16.5">
      <c r="A109" s="6">
        <f t="shared" si="1"/>
        <v>107</v>
      </c>
      <c r="B109" s="22" t="s">
        <v>371</v>
      </c>
      <c r="C109" s="22">
        <v>13</v>
      </c>
      <c r="D109" s="4" t="s">
        <v>501</v>
      </c>
      <c r="E109" s="5" t="s">
        <v>503</v>
      </c>
    </row>
    <row r="110" spans="1:5" ht="16.5">
      <c r="A110" s="6">
        <f t="shared" si="1"/>
        <v>108</v>
      </c>
      <c r="B110" s="22" t="s">
        <v>371</v>
      </c>
      <c r="C110" s="22">
        <v>13</v>
      </c>
      <c r="D110" s="4" t="s">
        <v>501</v>
      </c>
      <c r="E110" s="5" t="s">
        <v>504</v>
      </c>
    </row>
    <row r="111" spans="1:5" ht="16.5">
      <c r="A111" s="6">
        <f t="shared" si="1"/>
        <v>109</v>
      </c>
      <c r="B111" s="22" t="s">
        <v>371</v>
      </c>
      <c r="C111" s="22">
        <v>13</v>
      </c>
      <c r="D111" s="4" t="s">
        <v>501</v>
      </c>
      <c r="E111" s="5" t="s">
        <v>505</v>
      </c>
    </row>
    <row r="112" spans="1:5" ht="16.5">
      <c r="A112" s="6">
        <f t="shared" si="1"/>
        <v>110</v>
      </c>
      <c r="B112" s="22" t="s">
        <v>371</v>
      </c>
      <c r="C112" s="22">
        <v>13</v>
      </c>
      <c r="D112" s="4" t="s">
        <v>501</v>
      </c>
      <c r="E112" s="5" t="s">
        <v>505</v>
      </c>
    </row>
    <row r="113" spans="1:5" ht="16.5">
      <c r="A113" s="6">
        <f t="shared" si="1"/>
        <v>111</v>
      </c>
      <c r="B113" s="22" t="s">
        <v>371</v>
      </c>
      <c r="C113" s="22">
        <v>13</v>
      </c>
      <c r="D113" s="4" t="s">
        <v>501</v>
      </c>
      <c r="E113" s="5" t="s">
        <v>505</v>
      </c>
    </row>
    <row r="114" spans="1:5" ht="16.5">
      <c r="A114" s="6">
        <f t="shared" si="1"/>
        <v>112</v>
      </c>
      <c r="B114" s="22" t="s">
        <v>371</v>
      </c>
      <c r="C114" s="22">
        <v>13</v>
      </c>
      <c r="D114" s="4" t="s">
        <v>501</v>
      </c>
      <c r="E114" s="5" t="s">
        <v>505</v>
      </c>
    </row>
    <row r="115" spans="1:5" ht="16.5">
      <c r="A115" s="6">
        <f t="shared" si="1"/>
        <v>113</v>
      </c>
      <c r="B115" s="22" t="s">
        <v>371</v>
      </c>
      <c r="C115" s="22">
        <v>13</v>
      </c>
      <c r="D115" s="4" t="s">
        <v>501</v>
      </c>
      <c r="E115" s="5" t="s">
        <v>505</v>
      </c>
    </row>
    <row r="116" spans="1:5" ht="16.5">
      <c r="A116" s="6">
        <f t="shared" si="1"/>
        <v>114</v>
      </c>
      <c r="B116" s="22" t="s">
        <v>371</v>
      </c>
      <c r="C116" s="22">
        <v>13</v>
      </c>
      <c r="D116" s="4" t="s">
        <v>501</v>
      </c>
      <c r="E116" s="5" t="s">
        <v>506</v>
      </c>
    </row>
    <row r="117" spans="1:5" ht="16.5">
      <c r="A117" s="6">
        <f t="shared" si="1"/>
        <v>115</v>
      </c>
      <c r="B117" s="22" t="s">
        <v>371</v>
      </c>
      <c r="C117" s="22">
        <v>13</v>
      </c>
      <c r="D117" s="4" t="s">
        <v>501</v>
      </c>
      <c r="E117" s="5" t="s">
        <v>506</v>
      </c>
    </row>
    <row r="118" spans="1:5" ht="16.5">
      <c r="A118" s="6">
        <f t="shared" si="1"/>
        <v>116</v>
      </c>
      <c r="B118" s="22" t="s">
        <v>371</v>
      </c>
      <c r="C118" s="22">
        <v>13</v>
      </c>
      <c r="D118" s="4" t="s">
        <v>501</v>
      </c>
      <c r="E118" s="5" t="s">
        <v>506</v>
      </c>
    </row>
    <row r="119" spans="1:5" ht="16.5">
      <c r="A119" s="6">
        <f t="shared" si="1"/>
        <v>117</v>
      </c>
      <c r="B119" s="22" t="s">
        <v>371</v>
      </c>
      <c r="C119" s="22">
        <v>13</v>
      </c>
      <c r="D119" s="4" t="s">
        <v>501</v>
      </c>
      <c r="E119" s="5" t="s">
        <v>506</v>
      </c>
    </row>
    <row r="120" spans="1:5" ht="16.5">
      <c r="A120" s="6">
        <f t="shared" si="1"/>
        <v>118</v>
      </c>
      <c r="B120" s="22" t="s">
        <v>371</v>
      </c>
      <c r="C120" s="22">
        <v>13</v>
      </c>
      <c r="D120" s="4" t="s">
        <v>501</v>
      </c>
      <c r="E120" s="5" t="s">
        <v>506</v>
      </c>
    </row>
    <row r="121" spans="1:5" ht="16.5">
      <c r="A121" s="6">
        <f t="shared" si="1"/>
        <v>119</v>
      </c>
      <c r="B121" s="22" t="s">
        <v>371</v>
      </c>
      <c r="C121" s="22">
        <v>13</v>
      </c>
      <c r="D121" s="4" t="s">
        <v>501</v>
      </c>
      <c r="E121" s="5" t="s">
        <v>507</v>
      </c>
    </row>
    <row r="122" spans="1:5" ht="16.5">
      <c r="A122" s="6">
        <f t="shared" si="1"/>
        <v>120</v>
      </c>
      <c r="B122" s="22" t="s">
        <v>371</v>
      </c>
      <c r="C122" s="22">
        <v>13</v>
      </c>
      <c r="D122" s="4" t="s">
        <v>501</v>
      </c>
      <c r="E122" s="5" t="s">
        <v>507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126"/>
  <sheetViews>
    <sheetView zoomScalePageLayoutView="0" workbookViewId="0" topLeftCell="A1">
      <selection activeCell="D7" sqref="D7"/>
    </sheetView>
  </sheetViews>
  <sheetFormatPr defaultColWidth="8.875" defaultRowHeight="15.75"/>
  <cols>
    <col min="1" max="1" width="5.625" style="7" customWidth="1"/>
    <col min="2" max="2" width="9.125" style="23" customWidth="1"/>
    <col min="3" max="3" width="4.625" style="23" customWidth="1"/>
    <col min="4" max="4" width="34.00390625" style="3" customWidth="1"/>
    <col min="5" max="5" width="47.875" style="1" customWidth="1"/>
    <col min="6" max="16384" width="8.875" style="1" customWidth="1"/>
  </cols>
  <sheetData>
    <row r="1" spans="1:5" ht="18" customHeight="1">
      <c r="A1" s="24" t="s">
        <v>52</v>
      </c>
      <c r="B1" s="24"/>
      <c r="C1" s="24"/>
      <c r="D1" s="24"/>
      <c r="E1" s="24"/>
    </row>
    <row r="2" spans="1:5" ht="18" customHeight="1">
      <c r="A2" s="6" t="s">
        <v>3</v>
      </c>
      <c r="B2" s="8" t="s">
        <v>4</v>
      </c>
      <c r="C2" s="8" t="s">
        <v>0</v>
      </c>
      <c r="D2" s="9" t="s">
        <v>1</v>
      </c>
      <c r="E2" s="10" t="s">
        <v>2</v>
      </c>
    </row>
    <row r="3" spans="1:5" ht="18" customHeight="1">
      <c r="A3" s="6">
        <v>1</v>
      </c>
      <c r="B3" s="2" t="s">
        <v>508</v>
      </c>
      <c r="C3" s="2">
        <v>5</v>
      </c>
      <c r="D3" s="4" t="s">
        <v>509</v>
      </c>
      <c r="E3" s="5" t="s">
        <v>510</v>
      </c>
    </row>
    <row r="4" spans="1:5" ht="18" customHeight="1">
      <c r="A4" s="6">
        <f>A3+1</f>
        <v>2</v>
      </c>
      <c r="B4" s="2" t="s">
        <v>508</v>
      </c>
      <c r="C4" s="2">
        <v>5</v>
      </c>
      <c r="D4" s="4" t="s">
        <v>509</v>
      </c>
      <c r="E4" s="5" t="s">
        <v>510</v>
      </c>
    </row>
    <row r="5" spans="1:5" ht="18" customHeight="1">
      <c r="A5" s="6">
        <f aca="true" t="shared" si="0" ref="A5:A68">A4+1</f>
        <v>3</v>
      </c>
      <c r="B5" s="2" t="s">
        <v>508</v>
      </c>
      <c r="C5" s="2">
        <v>5</v>
      </c>
      <c r="D5" s="4" t="s">
        <v>509</v>
      </c>
      <c r="E5" s="5" t="s">
        <v>510</v>
      </c>
    </row>
    <row r="6" spans="1:5" ht="18" customHeight="1">
      <c r="A6" s="6">
        <f t="shared" si="0"/>
        <v>4</v>
      </c>
      <c r="B6" s="2" t="s">
        <v>508</v>
      </c>
      <c r="C6" s="2">
        <v>5</v>
      </c>
      <c r="D6" s="4" t="s">
        <v>511</v>
      </c>
      <c r="E6" s="5" t="s">
        <v>512</v>
      </c>
    </row>
    <row r="7" spans="1:5" ht="18" customHeight="1">
      <c r="A7" s="6">
        <f t="shared" si="0"/>
        <v>5</v>
      </c>
      <c r="B7" s="2" t="s">
        <v>508</v>
      </c>
      <c r="C7" s="2">
        <v>5</v>
      </c>
      <c r="D7" s="4" t="s">
        <v>511</v>
      </c>
      <c r="E7" s="5" t="s">
        <v>512</v>
      </c>
    </row>
    <row r="8" spans="1:5" ht="18" customHeight="1">
      <c r="A8" s="6">
        <f t="shared" si="0"/>
        <v>6</v>
      </c>
      <c r="B8" s="2" t="s">
        <v>508</v>
      </c>
      <c r="C8" s="2">
        <v>5</v>
      </c>
      <c r="D8" s="4" t="s">
        <v>513</v>
      </c>
      <c r="E8" s="5" t="s">
        <v>514</v>
      </c>
    </row>
    <row r="9" spans="1:5" ht="18" customHeight="1">
      <c r="A9" s="6">
        <f t="shared" si="0"/>
        <v>7</v>
      </c>
      <c r="B9" s="2" t="s">
        <v>508</v>
      </c>
      <c r="C9" s="2">
        <v>5</v>
      </c>
      <c r="D9" s="4" t="s">
        <v>515</v>
      </c>
      <c r="E9" s="5" t="s">
        <v>516</v>
      </c>
    </row>
    <row r="10" spans="1:5" ht="18" customHeight="1">
      <c r="A10" s="6">
        <f t="shared" si="0"/>
        <v>8</v>
      </c>
      <c r="B10" s="2" t="s">
        <v>508</v>
      </c>
      <c r="C10" s="2">
        <v>5</v>
      </c>
      <c r="D10" s="4" t="s">
        <v>517</v>
      </c>
      <c r="E10" s="5" t="s">
        <v>518</v>
      </c>
    </row>
    <row r="11" spans="1:5" ht="18" customHeight="1">
      <c r="A11" s="6">
        <f t="shared" si="0"/>
        <v>9</v>
      </c>
      <c r="B11" s="2" t="s">
        <v>508</v>
      </c>
      <c r="C11" s="2">
        <v>5</v>
      </c>
      <c r="D11" s="4" t="s">
        <v>519</v>
      </c>
      <c r="E11" s="5" t="s">
        <v>520</v>
      </c>
    </row>
    <row r="12" spans="1:5" ht="18" customHeight="1">
      <c r="A12" s="6">
        <f t="shared" si="0"/>
        <v>10</v>
      </c>
      <c r="B12" s="2" t="s">
        <v>508</v>
      </c>
      <c r="C12" s="2">
        <v>5</v>
      </c>
      <c r="D12" s="4" t="s">
        <v>521</v>
      </c>
      <c r="E12" s="5" t="s">
        <v>522</v>
      </c>
    </row>
    <row r="13" spans="1:5" ht="18" customHeight="1">
      <c r="A13" s="6">
        <f t="shared" si="0"/>
        <v>11</v>
      </c>
      <c r="B13" s="2" t="s">
        <v>508</v>
      </c>
      <c r="C13" s="2">
        <v>5</v>
      </c>
      <c r="D13" s="4" t="s">
        <v>523</v>
      </c>
      <c r="E13" s="5" t="s">
        <v>524</v>
      </c>
    </row>
    <row r="14" spans="1:5" ht="18" customHeight="1">
      <c r="A14" s="6">
        <f t="shared" si="0"/>
        <v>12</v>
      </c>
      <c r="B14" s="2" t="s">
        <v>508</v>
      </c>
      <c r="C14" s="2">
        <v>5</v>
      </c>
      <c r="D14" s="4" t="s">
        <v>525</v>
      </c>
      <c r="E14" s="5" t="s">
        <v>526</v>
      </c>
    </row>
    <row r="15" spans="1:5" ht="18" customHeight="1">
      <c r="A15" s="6">
        <f t="shared" si="0"/>
        <v>13</v>
      </c>
      <c r="B15" s="2" t="s">
        <v>508</v>
      </c>
      <c r="C15" s="2">
        <v>5</v>
      </c>
      <c r="D15" s="4" t="s">
        <v>527</v>
      </c>
      <c r="E15" s="5" t="s">
        <v>528</v>
      </c>
    </row>
    <row r="16" spans="1:5" ht="18" customHeight="1">
      <c r="A16" s="6">
        <f t="shared" si="0"/>
        <v>14</v>
      </c>
      <c r="B16" s="2" t="s">
        <v>508</v>
      </c>
      <c r="C16" s="2">
        <v>5</v>
      </c>
      <c r="D16" s="4" t="s">
        <v>529</v>
      </c>
      <c r="E16" s="5" t="s">
        <v>530</v>
      </c>
    </row>
    <row r="17" spans="1:5" ht="18" customHeight="1">
      <c r="A17" s="6">
        <f t="shared" si="0"/>
        <v>15</v>
      </c>
      <c r="B17" s="2" t="s">
        <v>508</v>
      </c>
      <c r="C17" s="2">
        <v>5</v>
      </c>
      <c r="D17" s="4" t="s">
        <v>531</v>
      </c>
      <c r="E17" s="5" t="s">
        <v>532</v>
      </c>
    </row>
    <row r="18" spans="1:5" ht="18" customHeight="1">
      <c r="A18" s="6">
        <f t="shared" si="0"/>
        <v>16</v>
      </c>
      <c r="B18" s="2" t="s">
        <v>508</v>
      </c>
      <c r="C18" s="2">
        <v>5</v>
      </c>
      <c r="D18" s="4" t="s">
        <v>533</v>
      </c>
      <c r="E18" s="5" t="s">
        <v>534</v>
      </c>
    </row>
    <row r="19" spans="1:5" ht="18" customHeight="1">
      <c r="A19" s="6">
        <f t="shared" si="0"/>
        <v>17</v>
      </c>
      <c r="B19" s="2" t="s">
        <v>508</v>
      </c>
      <c r="C19" s="2">
        <v>5</v>
      </c>
      <c r="D19" s="4" t="s">
        <v>535</v>
      </c>
      <c r="E19" s="5" t="s">
        <v>536</v>
      </c>
    </row>
    <row r="20" spans="1:5" ht="18" customHeight="1">
      <c r="A20" s="6">
        <f t="shared" si="0"/>
        <v>18</v>
      </c>
      <c r="B20" s="2" t="s">
        <v>508</v>
      </c>
      <c r="C20" s="2">
        <v>5</v>
      </c>
      <c r="D20" s="4" t="s">
        <v>537</v>
      </c>
      <c r="E20" s="5" t="s">
        <v>538</v>
      </c>
    </row>
    <row r="21" spans="1:5" ht="18" customHeight="1">
      <c r="A21" s="6">
        <f t="shared" si="0"/>
        <v>19</v>
      </c>
      <c r="B21" s="2" t="s">
        <v>508</v>
      </c>
      <c r="C21" s="2">
        <v>5</v>
      </c>
      <c r="D21" s="4" t="s">
        <v>539</v>
      </c>
      <c r="E21" s="13" t="s">
        <v>540</v>
      </c>
    </row>
    <row r="22" spans="1:5" s="15" customFormat="1" ht="18" customHeight="1">
      <c r="A22" s="16">
        <f t="shared" si="0"/>
        <v>20</v>
      </c>
      <c r="B22" s="2" t="s">
        <v>508</v>
      </c>
      <c r="C22" s="2">
        <v>5</v>
      </c>
      <c r="D22" s="12" t="s">
        <v>541</v>
      </c>
      <c r="E22" s="13" t="s">
        <v>542</v>
      </c>
    </row>
    <row r="23" spans="1:5" s="15" customFormat="1" ht="18" customHeight="1">
      <c r="A23" s="16">
        <f t="shared" si="0"/>
        <v>21</v>
      </c>
      <c r="B23" s="2" t="s">
        <v>508</v>
      </c>
      <c r="C23" s="2">
        <v>5</v>
      </c>
      <c r="D23" s="12" t="s">
        <v>543</v>
      </c>
      <c r="E23" s="13" t="s">
        <v>544</v>
      </c>
    </row>
    <row r="24" spans="1:5" s="15" customFormat="1" ht="18" customHeight="1">
      <c r="A24" s="16">
        <f t="shared" si="0"/>
        <v>22</v>
      </c>
      <c r="B24" s="2" t="s">
        <v>508</v>
      </c>
      <c r="C24" s="2">
        <v>5</v>
      </c>
      <c r="D24" s="12" t="s">
        <v>545</v>
      </c>
      <c r="E24" s="13" t="s">
        <v>546</v>
      </c>
    </row>
    <row r="25" spans="1:5" s="15" customFormat="1" ht="18" customHeight="1">
      <c r="A25" s="16">
        <f t="shared" si="0"/>
        <v>23</v>
      </c>
      <c r="B25" s="2" t="s">
        <v>508</v>
      </c>
      <c r="C25" s="2">
        <v>5</v>
      </c>
      <c r="D25" s="4" t="s">
        <v>547</v>
      </c>
      <c r="E25" s="13" t="s">
        <v>548</v>
      </c>
    </row>
    <row r="26" spans="1:5" s="15" customFormat="1" ht="18" customHeight="1">
      <c r="A26" s="16">
        <f t="shared" si="0"/>
        <v>24</v>
      </c>
      <c r="B26" s="2" t="s">
        <v>508</v>
      </c>
      <c r="C26" s="2">
        <v>5</v>
      </c>
      <c r="D26" s="12" t="s">
        <v>549</v>
      </c>
      <c r="E26" s="13" t="s">
        <v>550</v>
      </c>
    </row>
    <row r="27" spans="1:5" s="15" customFormat="1" ht="18" customHeight="1">
      <c r="A27" s="16">
        <f t="shared" si="0"/>
        <v>25</v>
      </c>
      <c r="B27" s="2" t="s">
        <v>508</v>
      </c>
      <c r="C27" s="2">
        <v>5</v>
      </c>
      <c r="D27" s="12" t="s">
        <v>551</v>
      </c>
      <c r="E27" s="13" t="s">
        <v>552</v>
      </c>
    </row>
    <row r="28" spans="1:5" s="15" customFormat="1" ht="18" customHeight="1">
      <c r="A28" s="16">
        <f t="shared" si="0"/>
        <v>26</v>
      </c>
      <c r="B28" s="2" t="s">
        <v>508</v>
      </c>
      <c r="C28" s="2">
        <v>5</v>
      </c>
      <c r="D28" s="4" t="s">
        <v>551</v>
      </c>
      <c r="E28" s="13" t="s">
        <v>553</v>
      </c>
    </row>
    <row r="29" spans="1:5" ht="18" customHeight="1">
      <c r="A29" s="6">
        <f t="shared" si="0"/>
        <v>27</v>
      </c>
      <c r="B29" s="2" t="s">
        <v>508</v>
      </c>
      <c r="C29" s="2">
        <v>5</v>
      </c>
      <c r="D29" s="4" t="s">
        <v>554</v>
      </c>
      <c r="E29" s="5" t="s">
        <v>555</v>
      </c>
    </row>
    <row r="30" spans="1:5" ht="18" customHeight="1">
      <c r="A30" s="6">
        <f t="shared" si="0"/>
        <v>28</v>
      </c>
      <c r="B30" s="2" t="s">
        <v>508</v>
      </c>
      <c r="C30" s="2">
        <v>5</v>
      </c>
      <c r="D30" s="4" t="s">
        <v>554</v>
      </c>
      <c r="E30" s="5" t="s">
        <v>556</v>
      </c>
    </row>
    <row r="31" spans="1:5" ht="18" customHeight="1">
      <c r="A31" s="14">
        <f t="shared" si="0"/>
        <v>29</v>
      </c>
      <c r="B31" s="2" t="s">
        <v>508</v>
      </c>
      <c r="C31" s="11">
        <v>5</v>
      </c>
      <c r="D31" s="4" t="s">
        <v>557</v>
      </c>
      <c r="E31" s="5" t="s">
        <v>558</v>
      </c>
    </row>
    <row r="32" spans="1:5" ht="18" customHeight="1">
      <c r="A32" s="6">
        <f t="shared" si="0"/>
        <v>30</v>
      </c>
      <c r="B32" s="2" t="s">
        <v>508</v>
      </c>
      <c r="C32" s="2">
        <v>5</v>
      </c>
      <c r="D32" s="4" t="s">
        <v>559</v>
      </c>
      <c r="E32" s="5" t="s">
        <v>560</v>
      </c>
    </row>
    <row r="33" spans="1:5" ht="18" customHeight="1">
      <c r="A33" s="6">
        <f t="shared" si="0"/>
        <v>31</v>
      </c>
      <c r="B33" s="2" t="s">
        <v>508</v>
      </c>
      <c r="C33" s="2">
        <v>5</v>
      </c>
      <c r="D33" s="17" t="s">
        <v>561</v>
      </c>
      <c r="E33" s="18" t="s">
        <v>562</v>
      </c>
    </row>
    <row r="34" spans="1:5" ht="18" customHeight="1">
      <c r="A34" s="6">
        <f t="shared" si="0"/>
        <v>32</v>
      </c>
      <c r="B34" s="2" t="s">
        <v>508</v>
      </c>
      <c r="C34" s="2">
        <v>5</v>
      </c>
      <c r="D34" s="17" t="s">
        <v>563</v>
      </c>
      <c r="E34" s="18" t="s">
        <v>564</v>
      </c>
    </row>
    <row r="35" spans="1:5" ht="18" customHeight="1">
      <c r="A35" s="6">
        <f t="shared" si="0"/>
        <v>33</v>
      </c>
      <c r="B35" s="2" t="s">
        <v>508</v>
      </c>
      <c r="C35" s="2">
        <v>5</v>
      </c>
      <c r="D35" s="17" t="s">
        <v>565</v>
      </c>
      <c r="E35" s="18" t="s">
        <v>566</v>
      </c>
    </row>
    <row r="36" spans="1:5" ht="18" customHeight="1">
      <c r="A36" s="6">
        <f t="shared" si="0"/>
        <v>34</v>
      </c>
      <c r="B36" s="2" t="s">
        <v>508</v>
      </c>
      <c r="C36" s="2">
        <v>5</v>
      </c>
      <c r="D36" s="17" t="s">
        <v>565</v>
      </c>
      <c r="E36" s="18" t="s">
        <v>566</v>
      </c>
    </row>
    <row r="37" spans="1:5" ht="18" customHeight="1">
      <c r="A37" s="6">
        <f t="shared" si="0"/>
        <v>35</v>
      </c>
      <c r="B37" s="2" t="s">
        <v>508</v>
      </c>
      <c r="C37" s="2">
        <v>5</v>
      </c>
      <c r="D37" s="17" t="s">
        <v>567</v>
      </c>
      <c r="E37" s="18" t="s">
        <v>568</v>
      </c>
    </row>
    <row r="38" spans="1:5" ht="18" customHeight="1">
      <c r="A38" s="6">
        <f t="shared" si="0"/>
        <v>36</v>
      </c>
      <c r="B38" s="2" t="s">
        <v>508</v>
      </c>
      <c r="C38" s="2">
        <v>11</v>
      </c>
      <c r="D38" s="17" t="s">
        <v>569</v>
      </c>
      <c r="E38" s="18" t="s">
        <v>570</v>
      </c>
    </row>
    <row r="39" spans="1:5" ht="18" customHeight="1">
      <c r="A39" s="6">
        <f t="shared" si="0"/>
        <v>37</v>
      </c>
      <c r="B39" s="2" t="s">
        <v>508</v>
      </c>
      <c r="C39" s="2">
        <v>11</v>
      </c>
      <c r="D39" s="17" t="s">
        <v>571</v>
      </c>
      <c r="E39" s="18" t="s">
        <v>572</v>
      </c>
    </row>
    <row r="40" spans="1:5" ht="16.5">
      <c r="A40" s="6">
        <f t="shared" si="0"/>
        <v>38</v>
      </c>
      <c r="B40" s="22" t="s">
        <v>508</v>
      </c>
      <c r="C40" s="22">
        <v>11</v>
      </c>
      <c r="D40" s="4" t="s">
        <v>573</v>
      </c>
      <c r="E40" s="5" t="s">
        <v>574</v>
      </c>
    </row>
    <row r="41" spans="1:5" ht="16.5">
      <c r="A41" s="6">
        <f t="shared" si="0"/>
        <v>39</v>
      </c>
      <c r="B41" s="22" t="s">
        <v>508</v>
      </c>
      <c r="C41" s="22">
        <v>11</v>
      </c>
      <c r="D41" s="4" t="s">
        <v>575</v>
      </c>
      <c r="E41" s="5" t="s">
        <v>576</v>
      </c>
    </row>
    <row r="42" spans="1:5" ht="16.5">
      <c r="A42" s="6">
        <f t="shared" si="0"/>
        <v>40</v>
      </c>
      <c r="B42" s="22" t="s">
        <v>508</v>
      </c>
      <c r="C42" s="22">
        <v>11</v>
      </c>
      <c r="D42" s="4" t="s">
        <v>577</v>
      </c>
      <c r="E42" s="5" t="s">
        <v>578</v>
      </c>
    </row>
    <row r="43" spans="1:5" ht="16.5">
      <c r="A43" s="6">
        <f t="shared" si="0"/>
        <v>41</v>
      </c>
      <c r="B43" s="22" t="s">
        <v>508</v>
      </c>
      <c r="C43" s="22">
        <v>11</v>
      </c>
      <c r="D43" s="4" t="s">
        <v>579</v>
      </c>
      <c r="E43" s="5" t="s">
        <v>580</v>
      </c>
    </row>
    <row r="44" spans="1:5" ht="16.5">
      <c r="A44" s="6">
        <f t="shared" si="0"/>
        <v>42</v>
      </c>
      <c r="B44" s="22" t="s">
        <v>508</v>
      </c>
      <c r="C44" s="22">
        <v>11</v>
      </c>
      <c r="D44" s="4" t="s">
        <v>579</v>
      </c>
      <c r="E44" s="5" t="s">
        <v>580</v>
      </c>
    </row>
    <row r="45" spans="1:5" ht="16.5">
      <c r="A45" s="6">
        <f t="shared" si="0"/>
        <v>43</v>
      </c>
      <c r="B45" s="22" t="s">
        <v>508</v>
      </c>
      <c r="C45" s="22">
        <v>11</v>
      </c>
      <c r="D45" s="4" t="s">
        <v>581</v>
      </c>
      <c r="E45" s="5" t="s">
        <v>582</v>
      </c>
    </row>
    <row r="46" spans="1:5" ht="16.5">
      <c r="A46" s="6">
        <f t="shared" si="0"/>
        <v>44</v>
      </c>
      <c r="B46" s="22" t="s">
        <v>508</v>
      </c>
      <c r="C46" s="22">
        <v>11</v>
      </c>
      <c r="D46" s="4" t="s">
        <v>583</v>
      </c>
      <c r="E46" s="5" t="s">
        <v>584</v>
      </c>
    </row>
    <row r="47" spans="1:5" ht="16.5">
      <c r="A47" s="6">
        <f t="shared" si="0"/>
        <v>45</v>
      </c>
      <c r="B47" s="22" t="s">
        <v>508</v>
      </c>
      <c r="C47" s="22">
        <v>11</v>
      </c>
      <c r="D47" s="4" t="s">
        <v>585</v>
      </c>
      <c r="E47" s="5" t="s">
        <v>586</v>
      </c>
    </row>
    <row r="48" spans="1:5" ht="16.5">
      <c r="A48" s="6">
        <f t="shared" si="0"/>
        <v>46</v>
      </c>
      <c r="B48" s="22" t="s">
        <v>508</v>
      </c>
      <c r="C48" s="22">
        <v>11</v>
      </c>
      <c r="D48" s="4" t="s">
        <v>587</v>
      </c>
      <c r="E48" s="5" t="s">
        <v>588</v>
      </c>
    </row>
    <row r="49" spans="1:5" ht="16.5">
      <c r="A49" s="6">
        <f t="shared" si="0"/>
        <v>47</v>
      </c>
      <c r="B49" s="22" t="s">
        <v>508</v>
      </c>
      <c r="C49" s="22">
        <v>11</v>
      </c>
      <c r="D49" s="4" t="s">
        <v>589</v>
      </c>
      <c r="E49" s="5" t="s">
        <v>590</v>
      </c>
    </row>
    <row r="50" spans="1:5" ht="16.5">
      <c r="A50" s="6">
        <f t="shared" si="0"/>
        <v>48</v>
      </c>
      <c r="B50" s="22" t="s">
        <v>508</v>
      </c>
      <c r="C50" s="22">
        <v>11</v>
      </c>
      <c r="D50" s="4" t="s">
        <v>591</v>
      </c>
      <c r="E50" s="5" t="s">
        <v>592</v>
      </c>
    </row>
    <row r="51" spans="1:5" ht="16.5">
      <c r="A51" s="6">
        <f t="shared" si="0"/>
        <v>49</v>
      </c>
      <c r="B51" s="22" t="s">
        <v>508</v>
      </c>
      <c r="C51" s="22">
        <v>11</v>
      </c>
      <c r="D51" s="4" t="s">
        <v>593</v>
      </c>
      <c r="E51" s="5" t="s">
        <v>594</v>
      </c>
    </row>
    <row r="52" spans="1:5" ht="16.5">
      <c r="A52" s="6">
        <f t="shared" si="0"/>
        <v>50</v>
      </c>
      <c r="B52" s="22" t="s">
        <v>508</v>
      </c>
      <c r="C52" s="22">
        <v>11</v>
      </c>
      <c r="D52" s="4" t="s">
        <v>595</v>
      </c>
      <c r="E52" s="5" t="s">
        <v>596</v>
      </c>
    </row>
    <row r="53" spans="1:5" ht="16.5">
      <c r="A53" s="6">
        <f t="shared" si="0"/>
        <v>51</v>
      </c>
      <c r="B53" s="22" t="s">
        <v>508</v>
      </c>
      <c r="C53" s="22">
        <v>11</v>
      </c>
      <c r="D53" s="4" t="s">
        <v>597</v>
      </c>
      <c r="E53" s="5" t="s">
        <v>598</v>
      </c>
    </row>
    <row r="54" spans="1:5" ht="16.5">
      <c r="A54" s="6">
        <f t="shared" si="0"/>
        <v>52</v>
      </c>
      <c r="B54" s="22" t="s">
        <v>508</v>
      </c>
      <c r="C54" s="22">
        <v>11</v>
      </c>
      <c r="D54" s="4" t="s">
        <v>599</v>
      </c>
      <c r="E54" s="5" t="s">
        <v>600</v>
      </c>
    </row>
    <row r="55" spans="1:5" ht="16.5">
      <c r="A55" s="6">
        <f t="shared" si="0"/>
        <v>53</v>
      </c>
      <c r="B55" s="22" t="s">
        <v>508</v>
      </c>
      <c r="C55" s="22">
        <v>11</v>
      </c>
      <c r="D55" s="4" t="s">
        <v>601</v>
      </c>
      <c r="E55" s="5" t="s">
        <v>602</v>
      </c>
    </row>
    <row r="56" spans="1:5" ht="16.5">
      <c r="A56" s="6">
        <f t="shared" si="0"/>
        <v>54</v>
      </c>
      <c r="B56" s="22" t="s">
        <v>508</v>
      </c>
      <c r="C56" s="22">
        <v>11</v>
      </c>
      <c r="D56" s="4" t="s">
        <v>603</v>
      </c>
      <c r="E56" s="5" t="s">
        <v>604</v>
      </c>
    </row>
    <row r="57" spans="1:5" ht="16.5">
      <c r="A57" s="6">
        <f t="shared" si="0"/>
        <v>55</v>
      </c>
      <c r="B57" s="22" t="s">
        <v>508</v>
      </c>
      <c r="C57" s="22">
        <v>11</v>
      </c>
      <c r="D57" s="4" t="s">
        <v>605</v>
      </c>
      <c r="E57" s="5" t="s">
        <v>606</v>
      </c>
    </row>
    <row r="58" spans="1:5" ht="16.5">
      <c r="A58" s="6">
        <f t="shared" si="0"/>
        <v>56</v>
      </c>
      <c r="B58" s="22" t="s">
        <v>508</v>
      </c>
      <c r="C58" s="22">
        <v>11</v>
      </c>
      <c r="D58" s="4" t="s">
        <v>607</v>
      </c>
      <c r="E58" s="5" t="s">
        <v>608</v>
      </c>
    </row>
    <row r="59" spans="1:5" ht="16.5">
      <c r="A59" s="6">
        <f t="shared" si="0"/>
        <v>57</v>
      </c>
      <c r="B59" s="22" t="s">
        <v>508</v>
      </c>
      <c r="C59" s="22">
        <v>11</v>
      </c>
      <c r="D59" s="4" t="s">
        <v>609</v>
      </c>
      <c r="E59" s="5" t="s">
        <v>610</v>
      </c>
    </row>
    <row r="60" spans="1:5" ht="16.5">
      <c r="A60" s="6">
        <f t="shared" si="0"/>
        <v>58</v>
      </c>
      <c r="B60" s="22" t="s">
        <v>508</v>
      </c>
      <c r="C60" s="22">
        <v>11</v>
      </c>
      <c r="D60" s="4" t="s">
        <v>611</v>
      </c>
      <c r="E60" s="5" t="s">
        <v>612</v>
      </c>
    </row>
    <row r="61" spans="1:5" ht="16.5">
      <c r="A61" s="6">
        <f t="shared" si="0"/>
        <v>59</v>
      </c>
      <c r="B61" s="22" t="s">
        <v>508</v>
      </c>
      <c r="C61" s="22">
        <v>11</v>
      </c>
      <c r="D61" s="4" t="s">
        <v>613</v>
      </c>
      <c r="E61" s="5" t="s">
        <v>614</v>
      </c>
    </row>
    <row r="62" spans="1:5" ht="16.5">
      <c r="A62" s="6">
        <f t="shared" si="0"/>
        <v>60</v>
      </c>
      <c r="B62" s="22" t="s">
        <v>508</v>
      </c>
      <c r="C62" s="22">
        <v>11</v>
      </c>
      <c r="D62" s="4" t="s">
        <v>615</v>
      </c>
      <c r="E62" s="5" t="s">
        <v>616</v>
      </c>
    </row>
    <row r="63" spans="1:5" ht="16.5">
      <c r="A63" s="6">
        <f t="shared" si="0"/>
        <v>61</v>
      </c>
      <c r="B63" s="22" t="s">
        <v>508</v>
      </c>
      <c r="C63" s="22">
        <v>11</v>
      </c>
      <c r="D63" s="4" t="s">
        <v>615</v>
      </c>
      <c r="E63" s="5" t="s">
        <v>616</v>
      </c>
    </row>
    <row r="64" spans="1:5" ht="16.5">
      <c r="A64" s="6">
        <f t="shared" si="0"/>
        <v>62</v>
      </c>
      <c r="B64" s="22" t="s">
        <v>508</v>
      </c>
      <c r="C64" s="22">
        <v>11</v>
      </c>
      <c r="D64" s="4" t="s">
        <v>617</v>
      </c>
      <c r="E64" s="5" t="s">
        <v>618</v>
      </c>
    </row>
    <row r="65" spans="1:5" ht="16.5">
      <c r="A65" s="6">
        <f t="shared" si="0"/>
        <v>63</v>
      </c>
      <c r="B65" s="22" t="s">
        <v>508</v>
      </c>
      <c r="C65" s="22">
        <v>11</v>
      </c>
      <c r="D65" s="4" t="s">
        <v>619</v>
      </c>
      <c r="E65" s="5" t="s">
        <v>620</v>
      </c>
    </row>
    <row r="66" spans="1:5" ht="16.5">
      <c r="A66" s="6">
        <f t="shared" si="0"/>
        <v>64</v>
      </c>
      <c r="B66" s="22" t="s">
        <v>508</v>
      </c>
      <c r="C66" s="22">
        <v>11</v>
      </c>
      <c r="D66" s="4" t="s">
        <v>621</v>
      </c>
      <c r="E66" s="5" t="s">
        <v>622</v>
      </c>
    </row>
    <row r="67" spans="1:5" ht="16.5">
      <c r="A67" s="6">
        <f t="shared" si="0"/>
        <v>65</v>
      </c>
      <c r="B67" s="22" t="s">
        <v>508</v>
      </c>
      <c r="C67" s="22">
        <v>11</v>
      </c>
      <c r="D67" s="4" t="s">
        <v>623</v>
      </c>
      <c r="E67" s="5" t="s">
        <v>624</v>
      </c>
    </row>
    <row r="68" spans="1:5" ht="16.5">
      <c r="A68" s="6">
        <f t="shared" si="0"/>
        <v>66</v>
      </c>
      <c r="B68" s="22" t="s">
        <v>508</v>
      </c>
      <c r="C68" s="22">
        <v>11</v>
      </c>
      <c r="D68" s="4" t="s">
        <v>625</v>
      </c>
      <c r="E68" s="5" t="s">
        <v>626</v>
      </c>
    </row>
    <row r="69" spans="1:5" ht="16.5">
      <c r="A69" s="6">
        <f aca="true" t="shared" si="1" ref="A69:A126">A68+1</f>
        <v>67</v>
      </c>
      <c r="B69" s="22" t="s">
        <v>508</v>
      </c>
      <c r="C69" s="22">
        <v>11</v>
      </c>
      <c r="D69" s="4" t="s">
        <v>627</v>
      </c>
      <c r="E69" s="5" t="s">
        <v>628</v>
      </c>
    </row>
    <row r="70" spans="1:5" ht="16.5">
      <c r="A70" s="6">
        <f t="shared" si="1"/>
        <v>68</v>
      </c>
      <c r="B70" s="22" t="s">
        <v>508</v>
      </c>
      <c r="C70" s="22">
        <v>11</v>
      </c>
      <c r="D70" s="4" t="s">
        <v>629</v>
      </c>
      <c r="E70" s="5" t="s">
        <v>630</v>
      </c>
    </row>
    <row r="71" spans="1:5" ht="16.5">
      <c r="A71" s="6">
        <f t="shared" si="1"/>
        <v>69</v>
      </c>
      <c r="B71" s="22" t="s">
        <v>508</v>
      </c>
      <c r="C71" s="22">
        <v>11</v>
      </c>
      <c r="D71" s="4" t="s">
        <v>631</v>
      </c>
      <c r="E71" s="5" t="s">
        <v>632</v>
      </c>
    </row>
    <row r="72" spans="1:5" ht="16.5">
      <c r="A72" s="6">
        <f t="shared" si="1"/>
        <v>70</v>
      </c>
      <c r="B72" s="22" t="s">
        <v>508</v>
      </c>
      <c r="C72" s="22">
        <v>11</v>
      </c>
      <c r="D72" s="4" t="s">
        <v>631</v>
      </c>
      <c r="E72" s="5" t="s">
        <v>632</v>
      </c>
    </row>
    <row r="73" spans="1:5" ht="16.5">
      <c r="A73" s="6">
        <f t="shared" si="1"/>
        <v>71</v>
      </c>
      <c r="B73" s="22" t="s">
        <v>508</v>
      </c>
      <c r="C73" s="22">
        <v>11</v>
      </c>
      <c r="D73" s="4" t="s">
        <v>633</v>
      </c>
      <c r="E73" s="5" t="s">
        <v>634</v>
      </c>
    </row>
    <row r="74" spans="1:5" ht="16.5">
      <c r="A74" s="6">
        <f t="shared" si="1"/>
        <v>72</v>
      </c>
      <c r="B74" s="22" t="s">
        <v>508</v>
      </c>
      <c r="C74" s="22">
        <v>11</v>
      </c>
      <c r="D74" s="4" t="s">
        <v>635</v>
      </c>
      <c r="E74" s="5" t="s">
        <v>636</v>
      </c>
    </row>
    <row r="75" spans="1:5" ht="16.5">
      <c r="A75" s="6">
        <f t="shared" si="1"/>
        <v>73</v>
      </c>
      <c r="B75" s="22" t="s">
        <v>508</v>
      </c>
      <c r="C75" s="22">
        <v>11</v>
      </c>
      <c r="D75" s="4" t="s">
        <v>637</v>
      </c>
      <c r="E75" s="5" t="s">
        <v>638</v>
      </c>
    </row>
    <row r="76" spans="1:5" ht="16.5">
      <c r="A76" s="6">
        <f t="shared" si="1"/>
        <v>74</v>
      </c>
      <c r="B76" s="22" t="s">
        <v>508</v>
      </c>
      <c r="C76" s="22">
        <v>11</v>
      </c>
      <c r="D76" s="4" t="s">
        <v>639</v>
      </c>
      <c r="E76" s="5" t="s">
        <v>640</v>
      </c>
    </row>
    <row r="77" spans="1:5" ht="16.5">
      <c r="A77" s="6">
        <f t="shared" si="1"/>
        <v>75</v>
      </c>
      <c r="B77" s="22" t="s">
        <v>508</v>
      </c>
      <c r="C77" s="22">
        <v>11</v>
      </c>
      <c r="D77" s="4" t="s">
        <v>641</v>
      </c>
      <c r="E77" s="5" t="s">
        <v>642</v>
      </c>
    </row>
    <row r="78" spans="1:5" ht="16.5">
      <c r="A78" s="6">
        <f t="shared" si="1"/>
        <v>76</v>
      </c>
      <c r="B78" s="22" t="s">
        <v>508</v>
      </c>
      <c r="C78" s="22">
        <v>11</v>
      </c>
      <c r="D78" s="4" t="s">
        <v>643</v>
      </c>
      <c r="E78" s="5" t="s">
        <v>644</v>
      </c>
    </row>
    <row r="79" spans="1:5" ht="16.5">
      <c r="A79" s="6">
        <f t="shared" si="1"/>
        <v>77</v>
      </c>
      <c r="B79" s="22" t="s">
        <v>508</v>
      </c>
      <c r="C79" s="22">
        <v>11</v>
      </c>
      <c r="D79" s="4" t="s">
        <v>643</v>
      </c>
      <c r="E79" s="5" t="s">
        <v>644</v>
      </c>
    </row>
    <row r="80" spans="1:5" ht="16.5">
      <c r="A80" s="6">
        <f t="shared" si="1"/>
        <v>78</v>
      </c>
      <c r="B80" s="22" t="s">
        <v>508</v>
      </c>
      <c r="C80" s="22">
        <v>11</v>
      </c>
      <c r="D80" s="4" t="s">
        <v>645</v>
      </c>
      <c r="E80" s="5" t="s">
        <v>646</v>
      </c>
    </row>
    <row r="81" spans="1:5" ht="16.5">
      <c r="A81" s="6">
        <f t="shared" si="1"/>
        <v>79</v>
      </c>
      <c r="B81" s="22" t="s">
        <v>508</v>
      </c>
      <c r="C81" s="22">
        <v>11</v>
      </c>
      <c r="D81" s="4" t="s">
        <v>647</v>
      </c>
      <c r="E81" s="5" t="s">
        <v>648</v>
      </c>
    </row>
    <row r="82" spans="1:5" ht="16.5">
      <c r="A82" s="6">
        <f t="shared" si="1"/>
        <v>80</v>
      </c>
      <c r="B82" s="22" t="s">
        <v>508</v>
      </c>
      <c r="C82" s="22">
        <v>11</v>
      </c>
      <c r="D82" s="4" t="s">
        <v>647</v>
      </c>
      <c r="E82" s="5" t="s">
        <v>648</v>
      </c>
    </row>
    <row r="83" spans="1:5" ht="16.5">
      <c r="A83" s="6">
        <f t="shared" si="1"/>
        <v>81</v>
      </c>
      <c r="B83" s="22" t="s">
        <v>508</v>
      </c>
      <c r="C83" s="22">
        <v>11</v>
      </c>
      <c r="D83" s="4" t="s">
        <v>649</v>
      </c>
      <c r="E83" s="5" t="s">
        <v>650</v>
      </c>
    </row>
    <row r="84" spans="1:5" ht="16.5">
      <c r="A84" s="6">
        <f t="shared" si="1"/>
        <v>82</v>
      </c>
      <c r="B84" s="22" t="s">
        <v>508</v>
      </c>
      <c r="C84" s="22">
        <v>11</v>
      </c>
      <c r="D84" s="4" t="s">
        <v>651</v>
      </c>
      <c r="E84" s="5" t="s">
        <v>652</v>
      </c>
    </row>
    <row r="85" spans="1:5" ht="16.5">
      <c r="A85" s="6">
        <f t="shared" si="1"/>
        <v>83</v>
      </c>
      <c r="B85" s="22" t="s">
        <v>508</v>
      </c>
      <c r="C85" s="22">
        <v>11</v>
      </c>
      <c r="D85" s="4" t="s">
        <v>653</v>
      </c>
      <c r="E85" s="5" t="s">
        <v>654</v>
      </c>
    </row>
    <row r="86" spans="1:5" ht="16.5">
      <c r="A86" s="6">
        <f t="shared" si="1"/>
        <v>84</v>
      </c>
      <c r="B86" s="22" t="s">
        <v>508</v>
      </c>
      <c r="C86" s="22">
        <v>11</v>
      </c>
      <c r="D86" s="4" t="s">
        <v>653</v>
      </c>
      <c r="E86" s="5" t="s">
        <v>654</v>
      </c>
    </row>
    <row r="87" spans="1:5" ht="16.5">
      <c r="A87" s="6">
        <f t="shared" si="1"/>
        <v>85</v>
      </c>
      <c r="B87" s="22" t="s">
        <v>508</v>
      </c>
      <c r="C87" s="22">
        <v>11</v>
      </c>
      <c r="D87" s="4" t="s">
        <v>655</v>
      </c>
      <c r="E87" s="5" t="s">
        <v>656</v>
      </c>
    </row>
    <row r="88" spans="1:5" ht="16.5">
      <c r="A88" s="6">
        <f t="shared" si="1"/>
        <v>86</v>
      </c>
      <c r="B88" s="22" t="s">
        <v>508</v>
      </c>
      <c r="C88" s="22">
        <v>11</v>
      </c>
      <c r="D88" s="4" t="s">
        <v>657</v>
      </c>
      <c r="E88" s="5" t="s">
        <v>658</v>
      </c>
    </row>
    <row r="89" spans="1:5" ht="16.5">
      <c r="A89" s="6">
        <f t="shared" si="1"/>
        <v>87</v>
      </c>
      <c r="B89" s="22" t="s">
        <v>508</v>
      </c>
      <c r="C89" s="22">
        <v>11</v>
      </c>
      <c r="D89" s="4" t="s">
        <v>659</v>
      </c>
      <c r="E89" s="5" t="s">
        <v>660</v>
      </c>
    </row>
    <row r="90" spans="1:5" ht="16.5">
      <c r="A90" s="6">
        <f t="shared" si="1"/>
        <v>88</v>
      </c>
      <c r="B90" s="22" t="s">
        <v>508</v>
      </c>
      <c r="C90" s="22">
        <v>12</v>
      </c>
      <c r="D90" s="4" t="s">
        <v>661</v>
      </c>
      <c r="E90" s="5" t="s">
        <v>662</v>
      </c>
    </row>
    <row r="91" spans="1:5" ht="16.5">
      <c r="A91" s="6">
        <f t="shared" si="1"/>
        <v>89</v>
      </c>
      <c r="B91" s="22" t="s">
        <v>508</v>
      </c>
      <c r="C91" s="22">
        <v>12</v>
      </c>
      <c r="D91" s="4" t="s">
        <v>663</v>
      </c>
      <c r="E91" s="5" t="s">
        <v>664</v>
      </c>
    </row>
    <row r="92" spans="1:5" ht="16.5">
      <c r="A92" s="6">
        <f t="shared" si="1"/>
        <v>90</v>
      </c>
      <c r="B92" s="22" t="s">
        <v>508</v>
      </c>
      <c r="C92" s="22">
        <v>12</v>
      </c>
      <c r="D92" s="4" t="s">
        <v>665</v>
      </c>
      <c r="E92" s="5" t="s">
        <v>666</v>
      </c>
    </row>
    <row r="93" spans="1:5" ht="16.5">
      <c r="A93" s="6">
        <f t="shared" si="1"/>
        <v>91</v>
      </c>
      <c r="B93" s="22" t="s">
        <v>508</v>
      </c>
      <c r="C93" s="22">
        <v>12</v>
      </c>
      <c r="D93" s="4" t="s">
        <v>667</v>
      </c>
      <c r="E93" s="5" t="s">
        <v>668</v>
      </c>
    </row>
    <row r="94" spans="1:5" ht="16.5">
      <c r="A94" s="6">
        <f t="shared" si="1"/>
        <v>92</v>
      </c>
      <c r="B94" s="22" t="s">
        <v>508</v>
      </c>
      <c r="C94" s="22">
        <v>12</v>
      </c>
      <c r="D94" s="4" t="s">
        <v>669</v>
      </c>
      <c r="E94" s="5" t="s">
        <v>670</v>
      </c>
    </row>
    <row r="95" spans="1:5" ht="16.5">
      <c r="A95" s="6">
        <f t="shared" si="1"/>
        <v>93</v>
      </c>
      <c r="B95" s="22" t="s">
        <v>508</v>
      </c>
      <c r="C95" s="22">
        <v>12</v>
      </c>
      <c r="D95" s="4" t="s">
        <v>671</v>
      </c>
      <c r="E95" s="5" t="s">
        <v>672</v>
      </c>
    </row>
    <row r="96" spans="1:5" ht="16.5">
      <c r="A96" s="6">
        <f t="shared" si="1"/>
        <v>94</v>
      </c>
      <c r="B96" s="22" t="s">
        <v>508</v>
      </c>
      <c r="C96" s="22">
        <v>12</v>
      </c>
      <c r="D96" s="4" t="s">
        <v>671</v>
      </c>
      <c r="E96" s="5" t="s">
        <v>672</v>
      </c>
    </row>
    <row r="97" spans="1:5" ht="16.5">
      <c r="A97" s="6">
        <f t="shared" si="1"/>
        <v>95</v>
      </c>
      <c r="B97" s="22" t="s">
        <v>508</v>
      </c>
      <c r="C97" s="22">
        <v>12</v>
      </c>
      <c r="D97" s="4" t="s">
        <v>673</v>
      </c>
      <c r="E97" s="5" t="s">
        <v>674</v>
      </c>
    </row>
    <row r="98" spans="1:5" ht="16.5">
      <c r="A98" s="6">
        <f t="shared" si="1"/>
        <v>96</v>
      </c>
      <c r="B98" s="22" t="s">
        <v>508</v>
      </c>
      <c r="C98" s="22">
        <v>13</v>
      </c>
      <c r="D98" s="4" t="s">
        <v>675</v>
      </c>
      <c r="E98" s="5" t="s">
        <v>676</v>
      </c>
    </row>
    <row r="99" spans="1:5" ht="16.5">
      <c r="A99" s="6">
        <f t="shared" si="1"/>
        <v>97</v>
      </c>
      <c r="B99" s="22" t="s">
        <v>508</v>
      </c>
      <c r="C99" s="22">
        <v>13</v>
      </c>
      <c r="D99" s="4" t="s">
        <v>675</v>
      </c>
      <c r="E99" s="5" t="s">
        <v>676</v>
      </c>
    </row>
    <row r="100" spans="1:5" ht="16.5">
      <c r="A100" s="6">
        <f t="shared" si="1"/>
        <v>98</v>
      </c>
      <c r="B100" s="22" t="s">
        <v>508</v>
      </c>
      <c r="C100" s="22">
        <v>13</v>
      </c>
      <c r="D100" s="4" t="s">
        <v>677</v>
      </c>
      <c r="E100" s="5" t="s">
        <v>678</v>
      </c>
    </row>
    <row r="101" spans="1:5" ht="16.5">
      <c r="A101" s="6">
        <f t="shared" si="1"/>
        <v>99</v>
      </c>
      <c r="B101" s="22" t="s">
        <v>508</v>
      </c>
      <c r="C101" s="22">
        <v>13</v>
      </c>
      <c r="D101" s="4" t="s">
        <v>679</v>
      </c>
      <c r="E101" s="5" t="s">
        <v>680</v>
      </c>
    </row>
    <row r="102" spans="1:5" ht="16.5">
      <c r="A102" s="6">
        <f t="shared" si="1"/>
        <v>100</v>
      </c>
      <c r="B102" s="22" t="s">
        <v>508</v>
      </c>
      <c r="C102" s="22">
        <v>13</v>
      </c>
      <c r="D102" s="4" t="s">
        <v>681</v>
      </c>
      <c r="E102" s="5" t="s">
        <v>682</v>
      </c>
    </row>
    <row r="103" spans="1:5" ht="16.5">
      <c r="A103" s="6">
        <f t="shared" si="1"/>
        <v>101</v>
      </c>
      <c r="B103" s="22" t="s">
        <v>508</v>
      </c>
      <c r="C103" s="22">
        <v>13</v>
      </c>
      <c r="D103" s="4" t="s">
        <v>683</v>
      </c>
      <c r="E103" s="5" t="s">
        <v>684</v>
      </c>
    </row>
    <row r="104" spans="1:5" ht="16.5">
      <c r="A104" s="6">
        <f t="shared" si="1"/>
        <v>102</v>
      </c>
      <c r="B104" s="22" t="s">
        <v>508</v>
      </c>
      <c r="C104" s="22">
        <v>13</v>
      </c>
      <c r="D104" s="4" t="s">
        <v>685</v>
      </c>
      <c r="E104" s="5" t="s">
        <v>686</v>
      </c>
    </row>
    <row r="105" spans="1:5" ht="16.5">
      <c r="A105" s="6">
        <f t="shared" si="1"/>
        <v>103</v>
      </c>
      <c r="B105" s="22" t="s">
        <v>508</v>
      </c>
      <c r="C105" s="22">
        <v>13</v>
      </c>
      <c r="D105" s="4" t="s">
        <v>687</v>
      </c>
      <c r="E105" s="5" t="s">
        <v>688</v>
      </c>
    </row>
    <row r="106" spans="1:5" ht="16.5">
      <c r="A106" s="6">
        <f t="shared" si="1"/>
        <v>104</v>
      </c>
      <c r="B106" s="22" t="s">
        <v>508</v>
      </c>
      <c r="C106" s="22">
        <v>13</v>
      </c>
      <c r="D106" s="4" t="s">
        <v>689</v>
      </c>
      <c r="E106" s="5" t="s">
        <v>690</v>
      </c>
    </row>
    <row r="107" spans="1:5" ht="16.5">
      <c r="A107" s="6">
        <f t="shared" si="1"/>
        <v>105</v>
      </c>
      <c r="B107" s="22" t="s">
        <v>508</v>
      </c>
      <c r="C107" s="22">
        <v>13</v>
      </c>
      <c r="D107" s="4" t="s">
        <v>691</v>
      </c>
      <c r="E107" s="5" t="s">
        <v>692</v>
      </c>
    </row>
    <row r="108" spans="1:5" ht="16.5">
      <c r="A108" s="6">
        <f t="shared" si="1"/>
        <v>106</v>
      </c>
      <c r="B108" s="22" t="s">
        <v>508</v>
      </c>
      <c r="C108" s="22">
        <v>13</v>
      </c>
      <c r="D108" s="4" t="s">
        <v>693</v>
      </c>
      <c r="E108" s="5" t="s">
        <v>694</v>
      </c>
    </row>
    <row r="109" spans="1:5" ht="16.5">
      <c r="A109" s="6">
        <f t="shared" si="1"/>
        <v>107</v>
      </c>
      <c r="B109" s="22" t="s">
        <v>508</v>
      </c>
      <c r="C109" s="22">
        <v>13</v>
      </c>
      <c r="D109" s="4" t="s">
        <v>695</v>
      </c>
      <c r="E109" s="5" t="s">
        <v>696</v>
      </c>
    </row>
    <row r="110" spans="1:5" ht="16.5">
      <c r="A110" s="6">
        <f t="shared" si="1"/>
        <v>108</v>
      </c>
      <c r="B110" s="22" t="s">
        <v>508</v>
      </c>
      <c r="C110" s="22">
        <v>13</v>
      </c>
      <c r="D110" s="4" t="s">
        <v>697</v>
      </c>
      <c r="E110" s="5" t="s">
        <v>698</v>
      </c>
    </row>
    <row r="111" spans="1:5" ht="16.5">
      <c r="A111" s="6">
        <f t="shared" si="1"/>
        <v>109</v>
      </c>
      <c r="B111" s="22" t="s">
        <v>508</v>
      </c>
      <c r="C111" s="22">
        <v>13</v>
      </c>
      <c r="D111" s="4" t="s">
        <v>699</v>
      </c>
      <c r="E111" s="5" t="s">
        <v>700</v>
      </c>
    </row>
    <row r="112" spans="1:5" ht="16.5">
      <c r="A112" s="6">
        <f t="shared" si="1"/>
        <v>110</v>
      </c>
      <c r="B112" s="22" t="s">
        <v>508</v>
      </c>
      <c r="C112" s="22">
        <v>14</v>
      </c>
      <c r="D112" s="4" t="s">
        <v>701</v>
      </c>
      <c r="E112" s="5" t="s">
        <v>702</v>
      </c>
    </row>
    <row r="113" spans="1:5" ht="16.5">
      <c r="A113" s="6">
        <f t="shared" si="1"/>
        <v>111</v>
      </c>
      <c r="B113" s="22" t="s">
        <v>508</v>
      </c>
      <c r="C113" s="22">
        <v>14</v>
      </c>
      <c r="D113" s="4" t="s">
        <v>703</v>
      </c>
      <c r="E113" s="5" t="s">
        <v>704</v>
      </c>
    </row>
    <row r="114" spans="1:5" ht="16.5">
      <c r="A114" s="6">
        <f t="shared" si="1"/>
        <v>112</v>
      </c>
      <c r="B114" s="22" t="s">
        <v>508</v>
      </c>
      <c r="C114" s="22">
        <v>14</v>
      </c>
      <c r="D114" s="4" t="s">
        <v>705</v>
      </c>
      <c r="E114" s="5" t="s">
        <v>706</v>
      </c>
    </row>
    <row r="115" spans="1:5" ht="16.5">
      <c r="A115" s="6">
        <f t="shared" si="1"/>
        <v>113</v>
      </c>
      <c r="B115" s="22" t="s">
        <v>508</v>
      </c>
      <c r="C115" s="22">
        <v>14</v>
      </c>
      <c r="D115" s="4" t="s">
        <v>705</v>
      </c>
      <c r="E115" s="5" t="s">
        <v>707</v>
      </c>
    </row>
    <row r="116" spans="1:5" ht="16.5">
      <c r="A116" s="6">
        <f t="shared" si="1"/>
        <v>114</v>
      </c>
      <c r="B116" s="22" t="s">
        <v>508</v>
      </c>
      <c r="C116" s="22">
        <v>14</v>
      </c>
      <c r="D116" s="4" t="s">
        <v>705</v>
      </c>
      <c r="E116" s="5" t="s">
        <v>707</v>
      </c>
    </row>
    <row r="117" spans="1:5" ht="16.5">
      <c r="A117" s="6">
        <f t="shared" si="1"/>
        <v>115</v>
      </c>
      <c r="B117" s="22" t="s">
        <v>508</v>
      </c>
      <c r="C117" s="22">
        <v>14</v>
      </c>
      <c r="D117" s="4" t="s">
        <v>708</v>
      </c>
      <c r="E117" s="5" t="s">
        <v>709</v>
      </c>
    </row>
    <row r="118" spans="1:5" ht="16.5">
      <c r="A118" s="6">
        <f t="shared" si="1"/>
        <v>116</v>
      </c>
      <c r="B118" s="22" t="s">
        <v>508</v>
      </c>
      <c r="C118" s="22">
        <v>14</v>
      </c>
      <c r="D118" s="4" t="s">
        <v>710</v>
      </c>
      <c r="E118" s="5" t="s">
        <v>711</v>
      </c>
    </row>
    <row r="119" spans="1:5" ht="16.5">
      <c r="A119" s="6">
        <f t="shared" si="1"/>
        <v>117</v>
      </c>
      <c r="B119" s="22" t="s">
        <v>508</v>
      </c>
      <c r="C119" s="22">
        <v>14</v>
      </c>
      <c r="D119" s="4" t="s">
        <v>712</v>
      </c>
      <c r="E119" s="5" t="s">
        <v>713</v>
      </c>
    </row>
    <row r="120" spans="1:5" ht="16.5">
      <c r="A120" s="6">
        <f t="shared" si="1"/>
        <v>118</v>
      </c>
      <c r="B120" s="22" t="s">
        <v>508</v>
      </c>
      <c r="C120" s="22">
        <v>14</v>
      </c>
      <c r="D120" s="4" t="s">
        <v>714</v>
      </c>
      <c r="E120" s="5" t="s">
        <v>715</v>
      </c>
    </row>
    <row r="121" spans="1:5" ht="16.5">
      <c r="A121" s="6">
        <f t="shared" si="1"/>
        <v>119</v>
      </c>
      <c r="B121" s="22" t="s">
        <v>508</v>
      </c>
      <c r="C121" s="22">
        <v>14</v>
      </c>
      <c r="D121" s="4" t="s">
        <v>716</v>
      </c>
      <c r="E121" s="5" t="s">
        <v>717</v>
      </c>
    </row>
    <row r="122" spans="1:5" ht="16.5">
      <c r="A122" s="6">
        <f t="shared" si="1"/>
        <v>120</v>
      </c>
      <c r="B122" s="22" t="s">
        <v>508</v>
      </c>
      <c r="C122" s="22">
        <v>14</v>
      </c>
      <c r="D122" s="4" t="s">
        <v>716</v>
      </c>
      <c r="E122" s="5" t="s">
        <v>717</v>
      </c>
    </row>
    <row r="123" spans="1:5" ht="16.5">
      <c r="A123" s="6">
        <f t="shared" si="1"/>
        <v>121</v>
      </c>
      <c r="B123" s="22" t="s">
        <v>508</v>
      </c>
      <c r="C123" s="22">
        <v>14</v>
      </c>
      <c r="D123" s="4" t="s">
        <v>716</v>
      </c>
      <c r="E123" s="5" t="s">
        <v>717</v>
      </c>
    </row>
    <row r="124" spans="1:5" ht="16.5">
      <c r="A124" s="6">
        <f t="shared" si="1"/>
        <v>122</v>
      </c>
      <c r="B124" s="22" t="s">
        <v>508</v>
      </c>
      <c r="C124" s="22">
        <v>14</v>
      </c>
      <c r="D124" s="4" t="s">
        <v>718</v>
      </c>
      <c r="E124" s="5" t="s">
        <v>719</v>
      </c>
    </row>
    <row r="125" spans="1:5" ht="16.5">
      <c r="A125" s="6">
        <f t="shared" si="1"/>
        <v>123</v>
      </c>
      <c r="B125" s="22" t="s">
        <v>508</v>
      </c>
      <c r="C125" s="22">
        <v>14</v>
      </c>
      <c r="D125" s="4" t="s">
        <v>720</v>
      </c>
      <c r="E125" s="5" t="s">
        <v>721</v>
      </c>
    </row>
    <row r="126" spans="1:5" ht="16.5">
      <c r="A126" s="6">
        <f t="shared" si="1"/>
        <v>124</v>
      </c>
      <c r="B126" s="22" t="s">
        <v>508</v>
      </c>
      <c r="C126" s="22">
        <v>14</v>
      </c>
      <c r="D126" s="4" t="s">
        <v>722</v>
      </c>
      <c r="E126" s="5" t="s">
        <v>723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2018-06-05T05:33:31Z</cp:lastPrinted>
  <dcterms:created xsi:type="dcterms:W3CDTF">2014-06-30T07:26:06Z</dcterms:created>
  <dcterms:modified xsi:type="dcterms:W3CDTF">2018-06-20T08:20:00Z</dcterms:modified>
  <cp:category/>
  <cp:version/>
  <cp:contentType/>
  <cp:contentStatus/>
</cp:coreProperties>
</file>