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<sst xmlns="http://schemas.openxmlformats.org/spreadsheetml/2006/main" count="48" uniqueCount="48">
  <si>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</si>
  <si>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</si>
  <si>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</si>
  <si>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</si>
  <si>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</si>
  <si>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</si>
  <si>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</si>
  <si>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</si>
  <si>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</si>
  <si>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</si>
  <si>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</si>
  <si>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</si>
  <si>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</si>
  <si>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</si>
  <si>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</si>
  <si>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</si>
  <si>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</si>
  <si>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</si>
  <si>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</si>
  <si>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</si>
  <si>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</si>
  <si>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</si>
  <si>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</si>
  <si>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</si>
  <si>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</si>
  <si>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</si>
  <si>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</si>
  <si>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</si>
  <si>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</si>
  <si>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</si>
  <si>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</si>
  <si>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</si>
  <si>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</si>
  <si>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</si>
  <si>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</si>
  <si>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</si>
  <si>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</si>
  <si>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</si>
  <si>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</si>
  <si>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</si>
  <si>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</si>
  <si>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</si>
  <si>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</si>
  <si>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</si>
  <si>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</si>
  <si>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</si>
  <si>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</si>
  <si>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民國108年6月底止各里人口統計表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</si>
</sst>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5" workbookViewId="0">
      <selection activeCell="F41" sqref="F41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1201</v>
      </c>
      <c r="D3" s="3">
        <v>1771</v>
      </c>
      <c r="E3" s="3">
        <v>1592</v>
      </c>
      <c r="F3" s="3">
        <f t="shared" ref="F3:F41" si="0">SUM(D3:E3)</f>
        <v>3363</v>
      </c>
    </row>
    <row r="4" spans="1:8" ht="21" x14ac:dyDescent="0.3">
      <c r="A4" s="4" t="s">
        <v>7</v>
      </c>
      <c r="B4" s="5">
        <v>19</v>
      </c>
      <c r="C4" s="5">
        <v>1576</v>
      </c>
      <c r="D4" s="5">
        <v>2467</v>
      </c>
      <c r="E4" s="5">
        <v>2264</v>
      </c>
      <c r="F4" s="5">
        <f t="shared" si="0"/>
        <v>4731</v>
      </c>
    </row>
    <row r="5" spans="1:8" ht="21" x14ac:dyDescent="0.3">
      <c r="A5" s="2" t="s">
        <v>8</v>
      </c>
      <c r="B5" s="3">
        <v>26</v>
      </c>
      <c r="C5" s="3">
        <v>2028</v>
      </c>
      <c r="D5" s="3">
        <v>3047</v>
      </c>
      <c r="E5" s="3">
        <v>2906</v>
      </c>
      <c r="F5" s="3">
        <f t="shared" si="0"/>
        <v>5953</v>
      </c>
    </row>
    <row r="6" spans="1:8" ht="21" x14ac:dyDescent="0.3">
      <c r="A6" s="4" t="s">
        <v>9</v>
      </c>
      <c r="B6" s="3">
        <v>22</v>
      </c>
      <c r="C6" s="5">
        <v>2121</v>
      </c>
      <c r="D6" s="5">
        <v>3021</v>
      </c>
      <c r="E6" s="5">
        <v>3092</v>
      </c>
      <c r="F6" s="5">
        <f t="shared" si="0"/>
        <v>6113</v>
      </c>
      <c r="G6" s="6"/>
    </row>
    <row r="7" spans="1:8" ht="21" x14ac:dyDescent="0.3">
      <c r="A7" s="2" t="s">
        <v>10</v>
      </c>
      <c r="B7" s="3">
        <v>26</v>
      </c>
      <c r="C7" s="3">
        <v>1643</v>
      </c>
      <c r="D7" s="3">
        <v>2519</v>
      </c>
      <c r="E7" s="3">
        <v>2308</v>
      </c>
      <c r="F7" s="5">
        <f t="shared" si="0"/>
        <v>4827</v>
      </c>
    </row>
    <row r="8" spans="1:8" ht="21" x14ac:dyDescent="0.3">
      <c r="A8" s="4" t="s">
        <v>11</v>
      </c>
      <c r="B8" s="5">
        <v>22</v>
      </c>
      <c r="C8" s="5">
        <v>1756</v>
      </c>
      <c r="D8" s="5">
        <v>2126</v>
      </c>
      <c r="E8" s="5">
        <v>2222</v>
      </c>
      <c r="F8" s="5">
        <f t="shared" si="0"/>
        <v>4348</v>
      </c>
    </row>
    <row r="9" spans="1:8" ht="21" x14ac:dyDescent="0.3">
      <c r="A9" s="2" t="s">
        <v>12</v>
      </c>
      <c r="B9" s="3">
        <v>22</v>
      </c>
      <c r="C9" s="3">
        <v>1599</v>
      </c>
      <c r="D9" s="3">
        <v>2335</v>
      </c>
      <c r="E9" s="3">
        <v>2479</v>
      </c>
      <c r="F9" s="3">
        <f t="shared" si="0"/>
        <v>4814</v>
      </c>
    </row>
    <row r="10" spans="1:8" ht="21" x14ac:dyDescent="0.3">
      <c r="A10" s="4" t="s">
        <v>13</v>
      </c>
      <c r="B10" s="5">
        <v>11</v>
      </c>
      <c r="C10" s="5">
        <v>1063</v>
      </c>
      <c r="D10" s="5">
        <v>1500</v>
      </c>
      <c r="E10" s="5">
        <v>1537</v>
      </c>
      <c r="F10" s="5">
        <f t="shared" si="0"/>
        <v>3037</v>
      </c>
    </row>
    <row r="11" spans="1:8" ht="21" x14ac:dyDescent="0.3">
      <c r="A11" s="2" t="s">
        <v>14</v>
      </c>
      <c r="B11" s="3">
        <v>14</v>
      </c>
      <c r="C11" s="3">
        <v>1256</v>
      </c>
      <c r="D11" s="3">
        <v>1666</v>
      </c>
      <c r="E11" s="3">
        <v>1334</v>
      </c>
      <c r="F11" s="3">
        <f t="shared" si="0"/>
        <v>3000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678</v>
      </c>
      <c r="D12" s="5">
        <v>1050</v>
      </c>
      <c r="E12" s="5">
        <v>1000</v>
      </c>
      <c r="F12" s="5">
        <f t="shared" si="0"/>
        <v>2050</v>
      </c>
    </row>
    <row r="13" spans="1:8" ht="21" x14ac:dyDescent="0.3">
      <c r="A13" s="2" t="s">
        <v>17</v>
      </c>
      <c r="B13" s="3">
        <v>22</v>
      </c>
      <c r="C13" s="3">
        <v>1283</v>
      </c>
      <c r="D13" s="3">
        <v>2222</v>
      </c>
      <c r="E13" s="3">
        <v>2075</v>
      </c>
      <c r="F13" s="3">
        <f t="shared" si="0"/>
        <v>4297</v>
      </c>
    </row>
    <row r="14" spans="1:8" ht="21" x14ac:dyDescent="0.3">
      <c r="A14" s="4" t="s">
        <v>18</v>
      </c>
      <c r="B14" s="5">
        <v>15</v>
      </c>
      <c r="C14" s="5">
        <v>532</v>
      </c>
      <c r="D14" s="5">
        <v>968</v>
      </c>
      <c r="E14" s="5">
        <v>811</v>
      </c>
      <c r="F14" s="5">
        <f t="shared" si="0"/>
        <v>1779</v>
      </c>
    </row>
    <row r="15" spans="1:8" ht="21" x14ac:dyDescent="0.3">
      <c r="A15" s="2" t="s">
        <v>19</v>
      </c>
      <c r="B15" s="3">
        <v>18</v>
      </c>
      <c r="C15" s="3">
        <v>580</v>
      </c>
      <c r="D15" s="3">
        <v>1072</v>
      </c>
      <c r="E15" s="3">
        <v>880</v>
      </c>
      <c r="F15" s="3">
        <f t="shared" si="0"/>
        <v>1952</v>
      </c>
    </row>
    <row r="16" spans="1:8" ht="21" x14ac:dyDescent="0.3">
      <c r="A16" s="4" t="s">
        <v>20</v>
      </c>
      <c r="B16" s="5">
        <v>21</v>
      </c>
      <c r="C16" s="5">
        <v>1033</v>
      </c>
      <c r="D16" s="5">
        <v>1568</v>
      </c>
      <c r="E16" s="5">
        <v>1458</v>
      </c>
      <c r="F16" s="5">
        <f t="shared" si="0"/>
        <v>3026</v>
      </c>
      <c r="H16" s="8"/>
    </row>
    <row r="17" spans="1:6" ht="21" x14ac:dyDescent="0.3">
      <c r="A17" s="2" t="s">
        <v>21</v>
      </c>
      <c r="B17" s="3">
        <v>16</v>
      </c>
      <c r="C17" s="3">
        <v>1212</v>
      </c>
      <c r="D17" s="3">
        <v>1814</v>
      </c>
      <c r="E17" s="3">
        <v>1805</v>
      </c>
      <c r="F17" s="3">
        <f t="shared" si="0"/>
        <v>3619</v>
      </c>
    </row>
    <row r="18" spans="1:6" ht="21" x14ac:dyDescent="0.3">
      <c r="A18" s="4" t="s">
        <v>22</v>
      </c>
      <c r="B18" s="5">
        <v>22</v>
      </c>
      <c r="C18" s="5">
        <v>1542</v>
      </c>
      <c r="D18" s="5">
        <v>1870</v>
      </c>
      <c r="E18" s="5">
        <v>2091</v>
      </c>
      <c r="F18" s="5">
        <f t="shared" si="0"/>
        <v>3961</v>
      </c>
    </row>
    <row r="19" spans="1:6" ht="21" x14ac:dyDescent="0.3">
      <c r="A19" s="2" t="s">
        <v>23</v>
      </c>
      <c r="B19" s="3">
        <v>17</v>
      </c>
      <c r="C19" s="3">
        <v>2665</v>
      </c>
      <c r="D19" s="3">
        <v>3221</v>
      </c>
      <c r="E19" s="3">
        <v>3512</v>
      </c>
      <c r="F19" s="3">
        <f t="shared" si="0"/>
        <v>6733</v>
      </c>
    </row>
    <row r="20" spans="1:6" ht="21" x14ac:dyDescent="0.3">
      <c r="A20" s="4" t="s">
        <v>24</v>
      </c>
      <c r="B20" s="5">
        <v>18</v>
      </c>
      <c r="C20" s="5">
        <v>1178</v>
      </c>
      <c r="D20" s="5">
        <v>1623</v>
      </c>
      <c r="E20" s="5">
        <v>1606</v>
      </c>
      <c r="F20" s="5">
        <f t="shared" si="0"/>
        <v>3229</v>
      </c>
    </row>
    <row r="21" spans="1:6" ht="21" x14ac:dyDescent="0.3">
      <c r="A21" s="2" t="s">
        <v>25</v>
      </c>
      <c r="B21" s="3">
        <v>29</v>
      </c>
      <c r="C21" s="3">
        <v>1528</v>
      </c>
      <c r="D21" s="3">
        <v>1917</v>
      </c>
      <c r="E21" s="3">
        <v>2050</v>
      </c>
      <c r="F21" s="3">
        <f t="shared" si="0"/>
        <v>3967</v>
      </c>
    </row>
    <row r="22" spans="1:6" ht="21" x14ac:dyDescent="0.3">
      <c r="A22" s="4" t="s">
        <v>26</v>
      </c>
      <c r="B22" s="5">
        <v>13</v>
      </c>
      <c r="C22" s="5">
        <v>544</v>
      </c>
      <c r="D22" s="5">
        <v>839</v>
      </c>
      <c r="E22" s="5">
        <v>734</v>
      </c>
      <c r="F22" s="3">
        <f t="shared" si="0"/>
        <v>1573</v>
      </c>
    </row>
    <row r="23" spans="1:6" ht="21" x14ac:dyDescent="0.3">
      <c r="A23" s="2" t="s">
        <v>27</v>
      </c>
      <c r="B23" s="3">
        <v>22</v>
      </c>
      <c r="C23" s="3">
        <v>1461</v>
      </c>
      <c r="D23" s="3">
        <v>2215</v>
      </c>
      <c r="E23" s="3">
        <v>2183</v>
      </c>
      <c r="F23" s="5">
        <f t="shared" si="0"/>
        <v>4398</v>
      </c>
    </row>
    <row r="24" spans="1:6" ht="21" x14ac:dyDescent="0.3">
      <c r="A24" s="4" t="s">
        <v>28</v>
      </c>
      <c r="B24" s="5">
        <v>22</v>
      </c>
      <c r="C24" s="5">
        <v>1237</v>
      </c>
      <c r="D24" s="5">
        <v>1944</v>
      </c>
      <c r="E24" s="5">
        <v>1679</v>
      </c>
      <c r="F24" s="3">
        <f t="shared" si="0"/>
        <v>3623</v>
      </c>
    </row>
    <row r="25" spans="1:6" ht="21" x14ac:dyDescent="0.3">
      <c r="A25" s="2" t="s">
        <v>29</v>
      </c>
      <c r="B25" s="3">
        <v>11</v>
      </c>
      <c r="C25" s="3">
        <v>1691</v>
      </c>
      <c r="D25" s="3">
        <v>1962</v>
      </c>
      <c r="E25" s="3">
        <v>2101</v>
      </c>
      <c r="F25" s="3">
        <f t="shared" si="0"/>
        <v>4063</v>
      </c>
    </row>
    <row r="26" spans="1:6" ht="21" x14ac:dyDescent="0.3">
      <c r="A26" s="4" t="s">
        <v>30</v>
      </c>
      <c r="B26" s="5">
        <v>19</v>
      </c>
      <c r="C26" s="5">
        <v>2208</v>
      </c>
      <c r="D26" s="5">
        <v>2961</v>
      </c>
      <c r="E26" s="5">
        <v>3056</v>
      </c>
      <c r="F26" s="5">
        <f t="shared" si="0"/>
        <v>6017</v>
      </c>
    </row>
    <row r="27" spans="1:6" ht="21" x14ac:dyDescent="0.3">
      <c r="A27" s="2" t="s">
        <v>31</v>
      </c>
      <c r="B27" s="3">
        <v>17</v>
      </c>
      <c r="C27" s="3">
        <v>2075</v>
      </c>
      <c r="D27" s="3">
        <v>2757</v>
      </c>
      <c r="E27" s="3">
        <v>2999</v>
      </c>
      <c r="F27" s="3">
        <f t="shared" si="0"/>
        <v>5756</v>
      </c>
    </row>
    <row r="28" spans="1:6" ht="21" x14ac:dyDescent="0.3">
      <c r="A28" s="4" t="s">
        <v>32</v>
      </c>
      <c r="B28" s="5">
        <v>12</v>
      </c>
      <c r="C28" s="5">
        <v>1981</v>
      </c>
      <c r="D28" s="5">
        <v>2309</v>
      </c>
      <c r="E28" s="5">
        <v>2515</v>
      </c>
      <c r="F28" s="5">
        <f t="shared" si="0"/>
        <v>4824</v>
      </c>
    </row>
    <row r="29" spans="1:6" ht="21" x14ac:dyDescent="0.3">
      <c r="A29" s="2" t="s">
        <v>33</v>
      </c>
      <c r="B29" s="3">
        <v>16</v>
      </c>
      <c r="C29" s="3">
        <v>2553</v>
      </c>
      <c r="D29" s="3">
        <v>3169</v>
      </c>
      <c r="E29" s="3">
        <v>3391</v>
      </c>
      <c r="F29" s="3">
        <f t="shared" si="0"/>
        <v>6560</v>
      </c>
    </row>
    <row r="30" spans="1:6" ht="21" x14ac:dyDescent="0.3">
      <c r="A30" s="4" t="s">
        <v>34</v>
      </c>
      <c r="B30" s="5">
        <v>15</v>
      </c>
      <c r="C30" s="5">
        <v>1847</v>
      </c>
      <c r="D30" s="5">
        <v>2182</v>
      </c>
      <c r="E30" s="5">
        <v>2411</v>
      </c>
      <c r="F30" s="5">
        <f t="shared" si="0"/>
        <v>4593</v>
      </c>
    </row>
    <row r="31" spans="1:6" ht="21" x14ac:dyDescent="0.3">
      <c r="A31" s="2" t="s">
        <v>35</v>
      </c>
      <c r="B31" s="3">
        <v>10</v>
      </c>
      <c r="C31" s="3">
        <v>648</v>
      </c>
      <c r="D31" s="3">
        <v>1058</v>
      </c>
      <c r="E31" s="3">
        <v>981</v>
      </c>
      <c r="F31" s="3">
        <f t="shared" si="0"/>
        <v>2039</v>
      </c>
    </row>
    <row r="32" spans="1:6" ht="21" x14ac:dyDescent="0.3">
      <c r="A32" s="4" t="s">
        <v>36</v>
      </c>
      <c r="B32" s="5">
        <v>18</v>
      </c>
      <c r="C32" s="5">
        <v>2584</v>
      </c>
      <c r="D32" s="5">
        <v>3474</v>
      </c>
      <c r="E32" s="5">
        <v>3682</v>
      </c>
      <c r="F32" s="5">
        <f t="shared" si="0"/>
        <v>7156</v>
      </c>
    </row>
    <row r="33" spans="1:6" ht="21" x14ac:dyDescent="0.3">
      <c r="A33" s="2" t="s">
        <v>37</v>
      </c>
      <c r="B33" s="3">
        <v>14</v>
      </c>
      <c r="C33" s="3">
        <v>1780</v>
      </c>
      <c r="D33" s="3">
        <v>2220</v>
      </c>
      <c r="E33" s="3">
        <v>2463</v>
      </c>
      <c r="F33" s="3">
        <f t="shared" si="0"/>
        <v>4683</v>
      </c>
    </row>
    <row r="34" spans="1:6" ht="21" x14ac:dyDescent="0.3">
      <c r="A34" s="4" t="s">
        <v>38</v>
      </c>
      <c r="B34" s="5">
        <v>15</v>
      </c>
      <c r="C34" s="5">
        <v>1500</v>
      </c>
      <c r="D34" s="5">
        <v>1973</v>
      </c>
      <c r="E34" s="5">
        <v>2190</v>
      </c>
      <c r="F34" s="5">
        <f t="shared" si="0"/>
        <v>4163</v>
      </c>
    </row>
    <row r="35" spans="1:6" ht="21" x14ac:dyDescent="0.3">
      <c r="A35" s="2" t="s">
        <v>39</v>
      </c>
      <c r="B35" s="3">
        <v>16</v>
      </c>
      <c r="C35" s="3">
        <v>1430</v>
      </c>
      <c r="D35" s="3">
        <v>1958</v>
      </c>
      <c r="E35" s="3">
        <v>2201</v>
      </c>
      <c r="F35" s="5">
        <f t="shared" si="0"/>
        <v>4159</v>
      </c>
    </row>
    <row r="36" spans="1:6" ht="21" x14ac:dyDescent="0.3">
      <c r="A36" s="4" t="s">
        <v>40</v>
      </c>
      <c r="B36" s="5">
        <v>13</v>
      </c>
      <c r="C36" s="5">
        <v>1324</v>
      </c>
      <c r="D36" s="5">
        <v>1696</v>
      </c>
      <c r="E36" s="5">
        <v>1873</v>
      </c>
      <c r="F36" s="5">
        <f t="shared" si="0"/>
        <v>3569</v>
      </c>
    </row>
    <row r="37" spans="1:6" ht="21" x14ac:dyDescent="0.3">
      <c r="A37" s="2" t="s">
        <v>41</v>
      </c>
      <c r="B37" s="3">
        <v>14</v>
      </c>
      <c r="C37" s="3">
        <v>2444</v>
      </c>
      <c r="D37" s="3">
        <v>3114</v>
      </c>
      <c r="E37" s="3">
        <v>3325</v>
      </c>
      <c r="F37" s="3">
        <f t="shared" si="0"/>
        <v>6439</v>
      </c>
    </row>
    <row r="38" spans="1:6" ht="21" x14ac:dyDescent="0.3">
      <c r="A38" s="4" t="s">
        <v>42</v>
      </c>
      <c r="B38" s="5">
        <v>14</v>
      </c>
      <c r="C38" s="5">
        <v>1481</v>
      </c>
      <c r="D38" s="5">
        <v>2065</v>
      </c>
      <c r="E38" s="5">
        <v>2129</v>
      </c>
      <c r="F38" s="5">
        <f t="shared" si="0"/>
        <v>4194</v>
      </c>
    </row>
    <row r="39" spans="1:6" ht="21" x14ac:dyDescent="0.3">
      <c r="A39" s="2" t="s">
        <v>43</v>
      </c>
      <c r="B39" s="3">
        <v>17</v>
      </c>
      <c r="C39" s="3">
        <v>1504</v>
      </c>
      <c r="D39" s="3">
        <v>2019</v>
      </c>
      <c r="E39" s="3">
        <v>2122</v>
      </c>
      <c r="F39" s="3">
        <f t="shared" si="0"/>
        <v>4141</v>
      </c>
    </row>
    <row r="40" spans="1:6" ht="21" x14ac:dyDescent="0.3">
      <c r="A40" s="4" t="s">
        <v>44</v>
      </c>
      <c r="B40" s="5">
        <v>13</v>
      </c>
      <c r="C40" s="5">
        <v>1984</v>
      </c>
      <c r="D40" s="5">
        <v>2706</v>
      </c>
      <c r="E40" s="5">
        <v>2865</v>
      </c>
      <c r="F40" s="5">
        <f t="shared" si="0"/>
        <v>5571</v>
      </c>
    </row>
    <row r="41" spans="1:6" ht="21" x14ac:dyDescent="0.3">
      <c r="A41" s="2" t="s">
        <v>45</v>
      </c>
      <c r="B41" s="3">
        <v>16</v>
      </c>
      <c r="C41" s="3">
        <v>1079</v>
      </c>
      <c r="D41" s="3">
        <v>1558</v>
      </c>
      <c r="E41" s="3">
        <v>1467</v>
      </c>
      <c r="F41" s="3">
        <f t="shared" si="0"/>
        <v>3025</v>
      </c>
    </row>
    <row r="42" spans="1:6" ht="21" x14ac:dyDescent="0.3">
      <c r="A42" s="9" t="s">
        <v>46</v>
      </c>
      <c r="B42" s="10">
        <f>SUM(B3:B41)</f>
        <v>680</v>
      </c>
      <c r="C42" s="10">
        <f>SUM(C3:C41)</f>
        <v>59829</v>
      </c>
      <c r="D42" s="10">
        <f>SUM(D3:D41)</f>
        <v>81956</v>
      </c>
      <c r="E42" s="10">
        <f>SUM(E3:E41)</f>
        <v>83389</v>
      </c>
      <c r="F42" s="10">
        <f>SUM(F3:F41)</f>
        <v>165345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2019-03-04T07:56:41Z</cp:lastPrinted>
  <dcterms:created xsi:type="dcterms:W3CDTF">2016-01-13T03:18:02Z</dcterms:created>
  <dcterms:modified xsi:type="dcterms:W3CDTF">2019-07-02T02:37:01Z</dcterms:modified>
</cp:coreProperties>
</file>