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<sst xmlns="http://schemas.openxmlformats.org/spreadsheetml/2006/main" count="41" uniqueCount="41">
  <si>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</si>
  <si>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</si>
  <si>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</si>
  <si>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</si>
  <si>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</si>
  <si>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</si>
  <si>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</si>
  <si>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</si>
  <si>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</si>
  <si>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</si>
  <si>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</si>
  <si>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</si>
  <si>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</si>
  <si>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</si>
  <si>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</si>
  <si>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</si>
  <si>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</si>
  <si>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</si>
  <si>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</si>
  <si>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</si>
  <si>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</si>
  <si>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</si>
  <si>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</si>
  <si>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</si>
  <si>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</si>
  <si>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</si>
  <si>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</si>
  <si>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</si>
  <si>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</si>
  <si>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</si>
  <si>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</si>
  <si>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</si>
  <si>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</si>
  <si>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</si>
  <si>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</si>
  <si>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</si>
  <si>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</si>
  <si>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</si>
  <si>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</si>
  <si>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</si>
  <si>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109年7月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</si>
</sst>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F2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1656</v>
      </c>
      <c r="D4" s="1">
        <v>4755</v>
      </c>
      <c r="E4" s="1">
        <v>2391</v>
      </c>
      <c r="F4" s="1">
        <v>2364</v>
      </c>
    </row>
    <row r="5" spans="1:6" x14ac:dyDescent="0.4">
      <c r="A5" s="3" t="s">
        <v>7</v>
      </c>
      <c r="B5" s="1">
        <v>39</v>
      </c>
      <c r="C5" s="1">
        <v>2969</v>
      </c>
      <c r="D5" s="1">
        <v>8154</v>
      </c>
      <c r="E5" s="1">
        <v>4021</v>
      </c>
      <c r="F5" s="8">
        <v>4133</v>
      </c>
    </row>
    <row r="6" spans="1:6" x14ac:dyDescent="0.4">
      <c r="A6" s="3" t="s">
        <v>8</v>
      </c>
      <c r="B6" s="1">
        <v>29</v>
      </c>
      <c r="C6" s="1">
        <v>1889</v>
      </c>
      <c r="D6" s="1">
        <v>5284</v>
      </c>
      <c r="E6" s="1">
        <v>2761</v>
      </c>
      <c r="F6" s="1">
        <v>2523</v>
      </c>
    </row>
    <row r="7" spans="1:6" x14ac:dyDescent="0.4">
      <c r="A7" s="3" t="s">
        <v>9</v>
      </c>
      <c r="B7" s="1">
        <v>34</v>
      </c>
      <c r="C7" s="1">
        <v>2646</v>
      </c>
      <c r="D7" s="1">
        <v>7177</v>
      </c>
      <c r="E7" s="1">
        <v>3583</v>
      </c>
      <c r="F7" s="1">
        <v>3594</v>
      </c>
    </row>
    <row r="8" spans="1:6" x14ac:dyDescent="0.4">
      <c r="A8" s="3" t="s">
        <v>10</v>
      </c>
      <c r="B8" s="1">
        <v>19</v>
      </c>
      <c r="C8" s="1">
        <v>1465</v>
      </c>
      <c r="D8" s="1">
        <v>3927</v>
      </c>
      <c r="E8" s="1">
        <v>1935</v>
      </c>
      <c r="F8" s="1">
        <v>1992</v>
      </c>
    </row>
    <row r="9" spans="1:6" x14ac:dyDescent="0.4">
      <c r="A9" s="3" t="s">
        <v>11</v>
      </c>
      <c r="B9" s="1">
        <v>31</v>
      </c>
      <c r="C9" s="1">
        <v>2510</v>
      </c>
      <c r="D9" s="1">
        <v>6508</v>
      </c>
      <c r="E9" s="1">
        <v>3365</v>
      </c>
      <c r="F9" s="1">
        <v>3143</v>
      </c>
    </row>
    <row r="10" spans="1:6" x14ac:dyDescent="0.4">
      <c r="A10" s="3" t="s">
        <v>12</v>
      </c>
      <c r="B10" s="1">
        <v>30</v>
      </c>
      <c r="C10" s="1">
        <v>1708</v>
      </c>
      <c r="D10" s="1">
        <v>4150</v>
      </c>
      <c r="E10" s="1">
        <v>1999</v>
      </c>
      <c r="F10" s="1">
        <v>2151</v>
      </c>
    </row>
    <row r="11" spans="1:6" x14ac:dyDescent="0.4">
      <c r="A11" s="3" t="s">
        <v>13</v>
      </c>
      <c r="B11" s="1">
        <v>33</v>
      </c>
      <c r="C11" s="1">
        <v>2609</v>
      </c>
      <c r="D11" s="1">
        <v>6534</v>
      </c>
      <c r="E11" s="1">
        <v>3206</v>
      </c>
      <c r="F11" s="1">
        <v>3328</v>
      </c>
    </row>
    <row r="12" spans="1:6" x14ac:dyDescent="0.4">
      <c r="A12" s="3" t="s">
        <v>14</v>
      </c>
      <c r="B12" s="1">
        <v>14</v>
      </c>
      <c r="C12" s="1">
        <v>563</v>
      </c>
      <c r="D12" s="1">
        <v>1408</v>
      </c>
      <c r="E12" s="1">
        <v>716</v>
      </c>
      <c r="F12" s="1">
        <v>692</v>
      </c>
    </row>
    <row r="13" spans="1:6" x14ac:dyDescent="0.4">
      <c r="A13" s="3" t="s">
        <v>15</v>
      </c>
      <c r="B13" s="1">
        <v>28</v>
      </c>
      <c r="C13" s="1">
        <v>1701</v>
      </c>
      <c r="D13" s="1">
        <v>4378</v>
      </c>
      <c r="E13" s="1">
        <v>2216</v>
      </c>
      <c r="F13" s="1">
        <v>2162</v>
      </c>
    </row>
    <row r="14" spans="1:6" x14ac:dyDescent="0.4">
      <c r="A14" s="3" t="s">
        <v>16</v>
      </c>
      <c r="B14" s="1">
        <v>15</v>
      </c>
      <c r="C14" s="1">
        <v>952</v>
      </c>
      <c r="D14" s="1">
        <v>2241</v>
      </c>
      <c r="E14" s="1">
        <v>1144</v>
      </c>
      <c r="F14" s="1">
        <v>1097</v>
      </c>
    </row>
    <row r="15" spans="1:6" x14ac:dyDescent="0.4">
      <c r="A15" s="3" t="s">
        <v>17</v>
      </c>
      <c r="B15" s="1">
        <v>18</v>
      </c>
      <c r="C15" s="1">
        <v>884</v>
      </c>
      <c r="D15" s="1">
        <v>2309</v>
      </c>
      <c r="E15" s="1">
        <v>1201</v>
      </c>
      <c r="F15" s="1">
        <v>1108</v>
      </c>
    </row>
    <row r="16" spans="1:6" x14ac:dyDescent="0.4">
      <c r="A16" s="3" t="s">
        <v>18</v>
      </c>
      <c r="B16" s="1">
        <v>32</v>
      </c>
      <c r="C16" s="1">
        <v>2190</v>
      </c>
      <c r="D16" s="1">
        <v>5605</v>
      </c>
      <c r="E16" s="1">
        <v>2742</v>
      </c>
      <c r="F16" s="1">
        <v>2863</v>
      </c>
    </row>
    <row r="17" spans="1:6" x14ac:dyDescent="0.4">
      <c r="A17" s="3" t="s">
        <v>19</v>
      </c>
      <c r="B17" s="1">
        <v>34</v>
      </c>
      <c r="C17" s="1">
        <v>2148</v>
      </c>
      <c r="D17" s="1">
        <v>5658</v>
      </c>
      <c r="E17" s="1">
        <v>2819</v>
      </c>
      <c r="F17" s="1">
        <v>2839</v>
      </c>
    </row>
    <row r="18" spans="1:6" x14ac:dyDescent="0.4">
      <c r="A18" s="3" t="s">
        <v>20</v>
      </c>
      <c r="B18" s="1">
        <v>42</v>
      </c>
      <c r="C18" s="1">
        <v>2345</v>
      </c>
      <c r="D18" s="1">
        <v>6337</v>
      </c>
      <c r="E18" s="1">
        <v>3128</v>
      </c>
      <c r="F18" s="1">
        <v>3209</v>
      </c>
    </row>
    <row r="19" spans="1:6" x14ac:dyDescent="0.4">
      <c r="A19" s="3" t="s">
        <v>21</v>
      </c>
      <c r="B19" s="1">
        <v>30</v>
      </c>
      <c r="C19" s="1">
        <v>1660</v>
      </c>
      <c r="D19" s="1">
        <v>4731</v>
      </c>
      <c r="E19" s="1">
        <v>2443</v>
      </c>
      <c r="F19" s="1">
        <v>2288</v>
      </c>
    </row>
    <row r="20" spans="1:6" x14ac:dyDescent="0.4">
      <c r="A20" s="3" t="s">
        <v>22</v>
      </c>
      <c r="B20" s="1">
        <v>17</v>
      </c>
      <c r="C20" s="1">
        <v>774</v>
      </c>
      <c r="D20" s="1">
        <v>2032</v>
      </c>
      <c r="E20" s="1">
        <v>1030</v>
      </c>
      <c r="F20" s="1">
        <v>1002</v>
      </c>
    </row>
    <row r="21" spans="1:6" x14ac:dyDescent="0.4">
      <c r="A21" s="3" t="s">
        <v>23</v>
      </c>
      <c r="B21" s="1">
        <v>17</v>
      </c>
      <c r="C21" s="1">
        <v>1165</v>
      </c>
      <c r="D21" s="1">
        <v>2964</v>
      </c>
      <c r="E21" s="1">
        <v>1502</v>
      </c>
      <c r="F21" s="1">
        <v>1462</v>
      </c>
    </row>
    <row r="22" spans="1:6" x14ac:dyDescent="0.4">
      <c r="A22" s="3" t="s">
        <v>24</v>
      </c>
      <c r="B22" s="1">
        <v>26</v>
      </c>
      <c r="C22" s="1">
        <v>1801</v>
      </c>
      <c r="D22" s="1">
        <v>4869</v>
      </c>
      <c r="E22" s="1">
        <v>2516</v>
      </c>
      <c r="F22" s="1">
        <v>2353</v>
      </c>
    </row>
    <row r="23" spans="1:6" x14ac:dyDescent="0.4">
      <c r="A23" s="3" t="s">
        <v>25</v>
      </c>
      <c r="B23" s="1">
        <v>33</v>
      </c>
      <c r="C23" s="1">
        <v>3667</v>
      </c>
      <c r="D23" s="1">
        <v>8251</v>
      </c>
      <c r="E23" s="1">
        <v>3945</v>
      </c>
      <c r="F23" s="1">
        <v>4306</v>
      </c>
    </row>
    <row r="24" spans="1:6" x14ac:dyDescent="0.4">
      <c r="A24" s="3" t="s">
        <v>26</v>
      </c>
      <c r="B24" s="1">
        <v>14</v>
      </c>
      <c r="C24" s="1">
        <v>1087</v>
      </c>
      <c r="D24" s="1">
        <v>2991</v>
      </c>
      <c r="E24" s="1">
        <v>1495</v>
      </c>
      <c r="F24" s="1">
        <v>1496</v>
      </c>
    </row>
    <row r="25" spans="1:6" x14ac:dyDescent="0.4">
      <c r="A25" s="3" t="s">
        <v>27</v>
      </c>
      <c r="B25" s="1">
        <v>27</v>
      </c>
      <c r="C25" s="1">
        <v>2389</v>
      </c>
      <c r="D25" s="1">
        <v>6359</v>
      </c>
      <c r="E25" s="1">
        <v>3195</v>
      </c>
      <c r="F25" s="1">
        <v>3164</v>
      </c>
    </row>
    <row r="26" spans="1:6" x14ac:dyDescent="0.4">
      <c r="A26" s="3" t="s">
        <v>28</v>
      </c>
      <c r="B26" s="1">
        <v>23</v>
      </c>
      <c r="C26" s="1">
        <v>815</v>
      </c>
      <c r="D26" s="1">
        <v>2344</v>
      </c>
      <c r="E26" s="1">
        <v>1217</v>
      </c>
      <c r="F26" s="1">
        <v>1127</v>
      </c>
    </row>
    <row r="27" spans="1:6" x14ac:dyDescent="0.4">
      <c r="A27" s="3" t="s">
        <v>29</v>
      </c>
      <c r="B27" s="1">
        <v>18</v>
      </c>
      <c r="C27" s="1">
        <v>1546</v>
      </c>
      <c r="D27" s="1">
        <v>3850</v>
      </c>
      <c r="E27" s="1">
        <v>1932</v>
      </c>
      <c r="F27" s="1">
        <v>1918</v>
      </c>
    </row>
    <row r="28" spans="1:6" x14ac:dyDescent="0.4">
      <c r="A28" s="3" t="s">
        <v>30</v>
      </c>
      <c r="B28" s="1">
        <v>35</v>
      </c>
      <c r="C28" s="1">
        <v>2820</v>
      </c>
      <c r="D28" s="1">
        <v>6903</v>
      </c>
      <c r="E28" s="1">
        <v>3385</v>
      </c>
      <c r="F28" s="1">
        <v>3518</v>
      </c>
    </row>
    <row r="29" spans="1:6" x14ac:dyDescent="0.4">
      <c r="A29" s="3" t="s">
        <v>31</v>
      </c>
      <c r="B29" s="1">
        <v>25</v>
      </c>
      <c r="C29" s="1">
        <v>1649</v>
      </c>
      <c r="D29" s="1">
        <v>4550</v>
      </c>
      <c r="E29" s="1">
        <v>2346</v>
      </c>
      <c r="F29" s="1">
        <v>2204</v>
      </c>
    </row>
    <row r="30" spans="1:6" x14ac:dyDescent="0.4">
      <c r="A30" s="3" t="s">
        <v>32</v>
      </c>
      <c r="B30" s="1">
        <v>23</v>
      </c>
      <c r="C30" s="1">
        <v>3021</v>
      </c>
      <c r="D30" s="1">
        <v>6488</v>
      </c>
      <c r="E30" s="1">
        <v>3040</v>
      </c>
      <c r="F30" s="1">
        <v>3448</v>
      </c>
    </row>
    <row r="31" spans="1:6" x14ac:dyDescent="0.4">
      <c r="A31" s="3" t="s">
        <v>33</v>
      </c>
      <c r="B31" s="1">
        <v>37</v>
      </c>
      <c r="C31" s="1">
        <v>4433</v>
      </c>
      <c r="D31" s="1">
        <v>11395</v>
      </c>
      <c r="E31" s="1">
        <v>5598</v>
      </c>
      <c r="F31" s="1">
        <v>5797</v>
      </c>
    </row>
    <row r="32" spans="1:6" x14ac:dyDescent="0.4">
      <c r="A32" s="3" t="s">
        <v>34</v>
      </c>
      <c r="B32" s="1">
        <v>26</v>
      </c>
      <c r="C32" s="1">
        <v>2429</v>
      </c>
      <c r="D32" s="1">
        <v>5455</v>
      </c>
      <c r="E32" s="1">
        <v>2362</v>
      </c>
      <c r="F32" s="1">
        <v>3093</v>
      </c>
    </row>
    <row r="33" spans="1:6" x14ac:dyDescent="0.4">
      <c r="A33" s="3" t="s">
        <v>36</v>
      </c>
      <c r="B33" s="1">
        <v>20</v>
      </c>
      <c r="C33" s="1">
        <v>1772</v>
      </c>
      <c r="D33" s="1">
        <v>3416</v>
      </c>
      <c r="E33" s="1">
        <v>1930</v>
      </c>
      <c r="F33" s="1">
        <v>1486</v>
      </c>
    </row>
    <row r="34" spans="1:6" x14ac:dyDescent="0.4">
      <c r="A34" s="4" t="s">
        <v>38</v>
      </c>
      <c r="B34" s="1">
        <v>41</v>
      </c>
      <c r="C34" s="1">
        <v>4197</v>
      </c>
      <c r="D34" s="1">
        <v>8658</v>
      </c>
      <c r="E34" s="1">
        <v>4086</v>
      </c>
      <c r="F34" s="1">
        <v>4572</v>
      </c>
    </row>
    <row r="35" spans="1:6" x14ac:dyDescent="0.4">
      <c r="A35" s="4" t="s">
        <v>39</v>
      </c>
      <c r="B35" s="1">
        <v>19</v>
      </c>
      <c r="C35" s="1">
        <v>1335</v>
      </c>
      <c r="D35" s="1">
        <v>3981</v>
      </c>
      <c r="E35" s="1">
        <v>1951</v>
      </c>
      <c r="F35" s="1">
        <v>2030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64795</v>
      </c>
      <c r="D36" s="6">
        <f>SUM(D4:D35)</f>
        <v>163662</v>
      </c>
      <c r="E36" s="6">
        <f t="shared" si="0"/>
        <v>81200</v>
      </c>
      <c r="F36" s="6">
        <f t="shared" si="0"/>
        <v>82462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2020-08-03T01:59:45Z</cp:lastPrinted>
  <dcterms:created xsi:type="dcterms:W3CDTF">2015-11-05T06:06:22Z</dcterms:created>
  <dcterms:modified xsi:type="dcterms:W3CDTF">2020-08-03T01:59:51Z</dcterms:modified>
</cp:coreProperties>
</file>