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<sst xmlns="http://schemas.openxmlformats.org/spreadsheetml/2006/main" count="41" uniqueCount="41">
  <si>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</si>
  <si>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</si>
  <si>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</si>
  <si>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</si>
  <si>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</si>
  <si>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</si>
  <si>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</si>
  <si>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</si>
  <si>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</si>
  <si>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</si>
  <si>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</si>
  <si>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</si>
  <si>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</si>
  <si>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</si>
  <si>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</si>
  <si>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</si>
  <si>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</si>
  <si>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</si>
  <si>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</si>
  <si>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</si>
  <si>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</si>
  <si>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</si>
  <si>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</si>
  <si>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</si>
  <si>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</si>
  <si>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</si>
  <si>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</si>
  <si>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</si>
  <si>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</si>
  <si>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</si>
  <si>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</si>
  <si>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</si>
  <si>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</si>
  <si>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</si>
  <si>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</si>
  <si>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</si>
  <si>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</si>
  <si>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</si>
  <si>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</si>
  <si>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</si>
  <si>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109年8月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</si>
</sst>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29" activePane="bottomRight" state="frozen"/>
      <selection pane="topRight" activeCell="B1" sqref="B1"/>
      <selection pane="bottomLeft" activeCell="A4" sqref="A4"/>
      <selection pane="bottomRight" activeCell="F36" sqref="F3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1669</v>
      </c>
      <c r="D4" s="1">
        <v>4779</v>
      </c>
      <c r="E4" s="1">
        <v>2400</v>
      </c>
      <c r="F4" s="1">
        <v>2379</v>
      </c>
    </row>
    <row r="5" spans="1:6" x14ac:dyDescent="0.4">
      <c r="A5" s="3" t="s">
        <v>7</v>
      </c>
      <c r="B5" s="1">
        <v>39</v>
      </c>
      <c r="C5" s="1">
        <v>2971</v>
      </c>
      <c r="D5" s="1">
        <v>8137</v>
      </c>
      <c r="E5" s="1">
        <v>4014</v>
      </c>
      <c r="F5" s="8">
        <v>4123</v>
      </c>
    </row>
    <row r="6" spans="1:6" x14ac:dyDescent="0.4">
      <c r="A6" s="3" t="s">
        <v>8</v>
      </c>
      <c r="B6" s="1">
        <v>29</v>
      </c>
      <c r="C6" s="1">
        <v>1894</v>
      </c>
      <c r="D6" s="1">
        <v>5303</v>
      </c>
      <c r="E6" s="1">
        <v>2774</v>
      </c>
      <c r="F6" s="1">
        <v>2529</v>
      </c>
    </row>
    <row r="7" spans="1:6" x14ac:dyDescent="0.4">
      <c r="A7" s="3" t="s">
        <v>9</v>
      </c>
      <c r="B7" s="1">
        <v>34</v>
      </c>
      <c r="C7" s="1">
        <v>2656</v>
      </c>
      <c r="D7" s="1">
        <v>7173</v>
      </c>
      <c r="E7" s="1">
        <v>3579</v>
      </c>
      <c r="F7" s="1">
        <v>3594</v>
      </c>
    </row>
    <row r="8" spans="1:6" x14ac:dyDescent="0.4">
      <c r="A8" s="3" t="s">
        <v>10</v>
      </c>
      <c r="B8" s="1">
        <v>19</v>
      </c>
      <c r="C8" s="1">
        <v>1465</v>
      </c>
      <c r="D8" s="1">
        <v>3921</v>
      </c>
      <c r="E8" s="1">
        <v>1931</v>
      </c>
      <c r="F8" s="1">
        <v>1990</v>
      </c>
    </row>
    <row r="9" spans="1:6" x14ac:dyDescent="0.4">
      <c r="A9" s="3" t="s">
        <v>11</v>
      </c>
      <c r="B9" s="1">
        <v>31</v>
      </c>
      <c r="C9" s="1">
        <v>2517</v>
      </c>
      <c r="D9" s="1">
        <v>6524</v>
      </c>
      <c r="E9" s="1">
        <v>3377</v>
      </c>
      <c r="F9" s="1">
        <v>3147</v>
      </c>
    </row>
    <row r="10" spans="1:6" x14ac:dyDescent="0.4">
      <c r="A10" s="3" t="s">
        <v>12</v>
      </c>
      <c r="B10" s="1">
        <v>30</v>
      </c>
      <c r="C10" s="1">
        <v>1709</v>
      </c>
      <c r="D10" s="1">
        <v>4141</v>
      </c>
      <c r="E10" s="1">
        <v>1993</v>
      </c>
      <c r="F10" s="1">
        <v>2148</v>
      </c>
    </row>
    <row r="11" spans="1:6" x14ac:dyDescent="0.4">
      <c r="A11" s="3" t="s">
        <v>13</v>
      </c>
      <c r="B11" s="1">
        <v>33</v>
      </c>
      <c r="C11" s="1">
        <v>2621</v>
      </c>
      <c r="D11" s="1">
        <v>6560</v>
      </c>
      <c r="E11" s="1">
        <v>3222</v>
      </c>
      <c r="F11" s="1">
        <v>3338</v>
      </c>
    </row>
    <row r="12" spans="1:6" x14ac:dyDescent="0.4">
      <c r="A12" s="3" t="s">
        <v>14</v>
      </c>
      <c r="B12" s="1">
        <v>14</v>
      </c>
      <c r="C12" s="1">
        <v>574</v>
      </c>
      <c r="D12" s="1">
        <v>1421</v>
      </c>
      <c r="E12" s="1">
        <v>724</v>
      </c>
      <c r="F12" s="1">
        <v>697</v>
      </c>
    </row>
    <row r="13" spans="1:6" x14ac:dyDescent="0.4">
      <c r="A13" s="3" t="s">
        <v>15</v>
      </c>
      <c r="B13" s="1">
        <v>28</v>
      </c>
      <c r="C13" s="1">
        <v>1706</v>
      </c>
      <c r="D13" s="1">
        <v>4403</v>
      </c>
      <c r="E13" s="1">
        <v>2228</v>
      </c>
      <c r="F13" s="1">
        <v>2175</v>
      </c>
    </row>
    <row r="14" spans="1:6" x14ac:dyDescent="0.4">
      <c r="A14" s="3" t="s">
        <v>16</v>
      </c>
      <c r="B14" s="1">
        <v>15</v>
      </c>
      <c r="C14" s="1">
        <v>953</v>
      </c>
      <c r="D14" s="1">
        <v>2254</v>
      </c>
      <c r="E14" s="1">
        <v>1149</v>
      </c>
      <c r="F14" s="1">
        <v>1105</v>
      </c>
    </row>
    <row r="15" spans="1:6" x14ac:dyDescent="0.4">
      <c r="A15" s="3" t="s">
        <v>17</v>
      </c>
      <c r="B15" s="1">
        <v>18</v>
      </c>
      <c r="C15" s="1">
        <v>885</v>
      </c>
      <c r="D15" s="1">
        <v>2310</v>
      </c>
      <c r="E15" s="1">
        <v>1201</v>
      </c>
      <c r="F15" s="1">
        <v>1109</v>
      </c>
    </row>
    <row r="16" spans="1:6" x14ac:dyDescent="0.4">
      <c r="A16" s="3" t="s">
        <v>18</v>
      </c>
      <c r="B16" s="1">
        <v>32</v>
      </c>
      <c r="C16" s="1">
        <v>2195</v>
      </c>
      <c r="D16" s="1">
        <v>5610</v>
      </c>
      <c r="E16" s="1">
        <v>2746</v>
      </c>
      <c r="F16" s="1">
        <v>2864</v>
      </c>
    </row>
    <row r="17" spans="1:6" x14ac:dyDescent="0.4">
      <c r="A17" s="3" t="s">
        <v>19</v>
      </c>
      <c r="B17" s="1">
        <v>34</v>
      </c>
      <c r="C17" s="1">
        <v>2148</v>
      </c>
      <c r="D17" s="1">
        <v>5644</v>
      </c>
      <c r="E17" s="1">
        <v>2813</v>
      </c>
      <c r="F17" s="1">
        <v>2831</v>
      </c>
    </row>
    <row r="18" spans="1:6" x14ac:dyDescent="0.4">
      <c r="A18" s="3" t="s">
        <v>20</v>
      </c>
      <c r="B18" s="1">
        <v>42</v>
      </c>
      <c r="C18" s="1">
        <v>2343</v>
      </c>
      <c r="D18" s="1">
        <v>6306</v>
      </c>
      <c r="E18" s="1">
        <v>3115</v>
      </c>
      <c r="F18" s="1">
        <v>3191</v>
      </c>
    </row>
    <row r="19" spans="1:6" x14ac:dyDescent="0.4">
      <c r="A19" s="3" t="s">
        <v>21</v>
      </c>
      <c r="B19" s="1">
        <v>30</v>
      </c>
      <c r="C19" s="1">
        <v>1658</v>
      </c>
      <c r="D19" s="1">
        <v>4729</v>
      </c>
      <c r="E19" s="1">
        <v>2438</v>
      </c>
      <c r="F19" s="1">
        <v>2291</v>
      </c>
    </row>
    <row r="20" spans="1:6" x14ac:dyDescent="0.4">
      <c r="A20" s="3" t="s">
        <v>22</v>
      </c>
      <c r="B20" s="1">
        <v>17</v>
      </c>
      <c r="C20" s="1">
        <v>778</v>
      </c>
      <c r="D20" s="1">
        <v>2030</v>
      </c>
      <c r="E20" s="1">
        <v>1030</v>
      </c>
      <c r="F20" s="1">
        <v>1000</v>
      </c>
    </row>
    <row r="21" spans="1:6" x14ac:dyDescent="0.4">
      <c r="A21" s="3" t="s">
        <v>23</v>
      </c>
      <c r="B21" s="1">
        <v>17</v>
      </c>
      <c r="C21" s="1">
        <v>1165</v>
      </c>
      <c r="D21" s="1">
        <v>2953</v>
      </c>
      <c r="E21" s="1">
        <v>1497</v>
      </c>
      <c r="F21" s="1">
        <v>1456</v>
      </c>
    </row>
    <row r="22" spans="1:6" x14ac:dyDescent="0.4">
      <c r="A22" s="3" t="s">
        <v>24</v>
      </c>
      <c r="B22" s="1">
        <v>26</v>
      </c>
      <c r="C22" s="1">
        <v>1801</v>
      </c>
      <c r="D22" s="1">
        <v>4864</v>
      </c>
      <c r="E22" s="1">
        <v>2516</v>
      </c>
      <c r="F22" s="1">
        <v>2348</v>
      </c>
    </row>
    <row r="23" spans="1:6" x14ac:dyDescent="0.4">
      <c r="A23" s="3" t="s">
        <v>25</v>
      </c>
      <c r="B23" s="1">
        <v>33</v>
      </c>
      <c r="C23" s="1">
        <v>3706</v>
      </c>
      <c r="D23" s="1">
        <v>8300</v>
      </c>
      <c r="E23" s="1">
        <v>3968</v>
      </c>
      <c r="F23" s="1">
        <v>4332</v>
      </c>
    </row>
    <row r="24" spans="1:6" x14ac:dyDescent="0.4">
      <c r="A24" s="3" t="s">
        <v>26</v>
      </c>
      <c r="B24" s="1">
        <v>14</v>
      </c>
      <c r="C24" s="1">
        <v>1086</v>
      </c>
      <c r="D24" s="1">
        <v>2961</v>
      </c>
      <c r="E24" s="1">
        <v>1480</v>
      </c>
      <c r="F24" s="1">
        <v>1481</v>
      </c>
    </row>
    <row r="25" spans="1:6" x14ac:dyDescent="0.4">
      <c r="A25" s="3" t="s">
        <v>27</v>
      </c>
      <c r="B25" s="1">
        <v>27</v>
      </c>
      <c r="C25" s="1">
        <v>2398</v>
      </c>
      <c r="D25" s="1">
        <v>6370</v>
      </c>
      <c r="E25" s="1">
        <v>3207</v>
      </c>
      <c r="F25" s="1">
        <v>3163</v>
      </c>
    </row>
    <row r="26" spans="1:6" x14ac:dyDescent="0.4">
      <c r="A26" s="3" t="s">
        <v>28</v>
      </c>
      <c r="B26" s="1">
        <v>23</v>
      </c>
      <c r="C26" s="1">
        <v>817</v>
      </c>
      <c r="D26" s="1">
        <v>2331</v>
      </c>
      <c r="E26" s="1">
        <v>1210</v>
      </c>
      <c r="F26" s="1">
        <v>1121</v>
      </c>
    </row>
    <row r="27" spans="1:6" x14ac:dyDescent="0.4">
      <c r="A27" s="3" t="s">
        <v>29</v>
      </c>
      <c r="B27" s="1">
        <v>18</v>
      </c>
      <c r="C27" s="1">
        <v>1555</v>
      </c>
      <c r="D27" s="1">
        <v>3858</v>
      </c>
      <c r="E27" s="1">
        <v>1935</v>
      </c>
      <c r="F27" s="1">
        <v>1923</v>
      </c>
    </row>
    <row r="28" spans="1:6" x14ac:dyDescent="0.4">
      <c r="A28" s="3" t="s">
        <v>30</v>
      </c>
      <c r="B28" s="1">
        <v>35</v>
      </c>
      <c r="C28" s="1">
        <v>2838</v>
      </c>
      <c r="D28" s="1">
        <v>6919</v>
      </c>
      <c r="E28" s="1">
        <v>3388</v>
      </c>
      <c r="F28" s="1">
        <v>3531</v>
      </c>
    </row>
    <row r="29" spans="1:6" x14ac:dyDescent="0.4">
      <c r="A29" s="3" t="s">
        <v>31</v>
      </c>
      <c r="B29" s="1">
        <v>25</v>
      </c>
      <c r="C29" s="1">
        <v>1656</v>
      </c>
      <c r="D29" s="1">
        <v>4552</v>
      </c>
      <c r="E29" s="1">
        <v>2347</v>
      </c>
      <c r="F29" s="1">
        <v>2205</v>
      </c>
    </row>
    <row r="30" spans="1:6" x14ac:dyDescent="0.4">
      <c r="A30" s="3" t="s">
        <v>32</v>
      </c>
      <c r="B30" s="1">
        <v>23</v>
      </c>
      <c r="C30" s="1">
        <v>3027</v>
      </c>
      <c r="D30" s="1">
        <v>6484</v>
      </c>
      <c r="E30" s="1">
        <v>3038</v>
      </c>
      <c r="F30" s="1">
        <v>3446</v>
      </c>
    </row>
    <row r="31" spans="1:6" x14ac:dyDescent="0.4">
      <c r="A31" s="3" t="s">
        <v>33</v>
      </c>
      <c r="B31" s="1">
        <v>37</v>
      </c>
      <c r="C31" s="1">
        <v>4439</v>
      </c>
      <c r="D31" s="1">
        <v>11414</v>
      </c>
      <c r="E31" s="1">
        <v>5606</v>
      </c>
      <c r="F31" s="1">
        <v>5808</v>
      </c>
    </row>
    <row r="32" spans="1:6" x14ac:dyDescent="0.4">
      <c r="A32" s="3" t="s">
        <v>34</v>
      </c>
      <c r="B32" s="1">
        <v>26</v>
      </c>
      <c r="C32" s="1">
        <v>2467</v>
      </c>
      <c r="D32" s="1">
        <v>5528</v>
      </c>
      <c r="E32" s="1">
        <v>2397</v>
      </c>
      <c r="F32" s="1">
        <v>3131</v>
      </c>
    </row>
    <row r="33" spans="1:6" x14ac:dyDescent="0.4">
      <c r="A33" s="3" t="s">
        <v>36</v>
      </c>
      <c r="B33" s="1">
        <v>20</v>
      </c>
      <c r="C33" s="1">
        <v>1775</v>
      </c>
      <c r="D33" s="1">
        <v>3409</v>
      </c>
      <c r="E33" s="1">
        <v>1926</v>
      </c>
      <c r="F33" s="1">
        <v>1483</v>
      </c>
    </row>
    <row r="34" spans="1:6" x14ac:dyDescent="0.4">
      <c r="A34" s="4" t="s">
        <v>38</v>
      </c>
      <c r="B34" s="1">
        <v>41</v>
      </c>
      <c r="C34" s="1">
        <v>4243</v>
      </c>
      <c r="D34" s="1">
        <v>8765</v>
      </c>
      <c r="E34" s="1">
        <v>4141</v>
      </c>
      <c r="F34" s="1">
        <v>4624</v>
      </c>
    </row>
    <row r="35" spans="1:6" x14ac:dyDescent="0.4">
      <c r="A35" s="4" t="s">
        <v>39</v>
      </c>
      <c r="B35" s="1">
        <v>19</v>
      </c>
      <c r="C35" s="1">
        <v>1335</v>
      </c>
      <c r="D35" s="1">
        <v>3991</v>
      </c>
      <c r="E35" s="1">
        <v>1958</v>
      </c>
      <c r="F35" s="1">
        <v>2033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65050</v>
      </c>
      <c r="D36" s="6">
        <f>SUM(D4:D35)</f>
        <v>163944</v>
      </c>
      <c r="E36" s="6">
        <f t="shared" si="0"/>
        <v>81348</v>
      </c>
      <c r="F36" s="6">
        <f t="shared" si="0"/>
        <v>82596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2020-08-03T01:59:45Z</cp:lastPrinted>
  <dcterms:created xsi:type="dcterms:W3CDTF">2015-11-05T06:06:22Z</dcterms:created>
  <dcterms:modified xsi:type="dcterms:W3CDTF">2020-08-31T12:30:16Z</dcterms:modified>
</cp:coreProperties>
</file>