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1130130給琦珊)勞檢綜合交接\勞檢綜合業務\公布違法事業單位名單\公布局網+本府資料開放平台的表單\局網每月公布名單\112年度公布\"/>
    </mc:Choice>
  </mc:AlternateContent>
  <xr:revisionPtr revIDLastSave="0" documentId="13_ncr:1_{59B05321-FCE1-468A-AA24-EA030CCFA859}" xr6:coauthVersionLast="47" xr6:coauthVersionMax="47" xr10:uidLastSave="{00000000-0000-0000-0000-000000000000}"/>
  <bookViews>
    <workbookView xWindow="2610" yWindow="2925" windowWidth="23430" windowHeight="12420" xr2:uid="{00000000-000D-0000-FFFF-FFFF00000000}"/>
  </bookViews>
  <sheets>
    <sheet name="工作表" sheetId="1" r:id="rId1"/>
  </sheets>
  <definedNames>
    <definedName name="_xlnm._FilterDatabase" localSheetId="0" hidden="1">工作表!$I$1:$I$144</definedName>
    <definedName name="_xlnm.Print_Area" localSheetId="0">工作表!$A$1:$I$144</definedName>
  </definedNames>
  <calcPr calcId="191029"/>
</workbook>
</file>

<file path=xl/sharedStrings.xml><?xml version="1.0" encoding="utf-8"?>
<sst xmlns="http://schemas.openxmlformats.org/spreadsheetml/2006/main" count="780" uniqueCount="409">
  <si>
    <t>事業單位名稱</t>
  </si>
  <si>
    <t>違反法令條</t>
  </si>
  <si>
    <t>違反法規內容</t>
  </si>
  <si>
    <t>處分書文號</t>
  </si>
  <si>
    <t>處分日期</t>
  </si>
  <si>
    <t>備註</t>
    <phoneticPr fontId="2" type="noConversion"/>
  </si>
  <si>
    <t xml:space="preserve">負責人
(代表人)      </t>
    <phoneticPr fontId="2" type="noConversion"/>
  </si>
  <si>
    <t>罰鍰金額</t>
    <phoneticPr fontId="2" type="noConversion"/>
  </si>
  <si>
    <t>勞基法第21條第1項</t>
    <phoneticPr fontId="2" type="noConversion"/>
  </si>
  <si>
    <t>勞基法第22條第2項</t>
    <phoneticPr fontId="2" type="noConversion"/>
  </si>
  <si>
    <t>勞基法第23條第1項</t>
    <phoneticPr fontId="2" type="noConversion"/>
  </si>
  <si>
    <t>勞基法第23條第2項</t>
    <phoneticPr fontId="2" type="noConversion"/>
  </si>
  <si>
    <t>雇主未置備勞工工資清冊，或未將發放工資、工資各項目計算方式明細、工資總額等事項記入工資清冊，或未保存勞工工資清冊5年</t>
    <phoneticPr fontId="2" type="noConversion"/>
  </si>
  <si>
    <t>勞基法第24條第1項</t>
    <phoneticPr fontId="2" type="noConversion"/>
  </si>
  <si>
    <t>勞基法第24條第2項</t>
    <phoneticPr fontId="2" type="noConversion"/>
  </si>
  <si>
    <t>勞基法第30條第6項</t>
    <phoneticPr fontId="2" type="noConversion"/>
  </si>
  <si>
    <t>勞基法第32條第2項</t>
    <phoneticPr fontId="2" type="noConversion"/>
  </si>
  <si>
    <t>勞基法第34條第2項</t>
    <phoneticPr fontId="2" type="noConversion"/>
  </si>
  <si>
    <t>勞基法第36條第1項</t>
    <phoneticPr fontId="2" type="noConversion"/>
  </si>
  <si>
    <t>勞基法第38條第4項</t>
    <phoneticPr fontId="2" type="noConversion"/>
  </si>
  <si>
    <t>勞基法第39條</t>
    <phoneticPr fontId="2" type="noConversion"/>
  </si>
  <si>
    <t>勞基法第59條第4款</t>
    <phoneticPr fontId="2" type="noConversion"/>
  </si>
  <si>
    <t>勞工因職業傷害或職業病死亡，雇主未給與五個月平均工資之喪葬費，或未一次給與其遺屬四十個月平均工資之死亡補償</t>
    <phoneticPr fontId="2" type="noConversion"/>
  </si>
  <si>
    <t>勞基法第59條第2款</t>
    <phoneticPr fontId="2" type="noConversion"/>
  </si>
  <si>
    <t>勞基法第80條</t>
    <phoneticPr fontId="2" type="noConversion"/>
  </si>
  <si>
    <t>延長工作時間未依規定加給工資</t>
    <phoneticPr fontId="2" type="noConversion"/>
  </si>
  <si>
    <t>勞基法第30條第5項</t>
    <phoneticPr fontId="2" type="noConversion"/>
  </si>
  <si>
    <t>勞基法第35條</t>
    <phoneticPr fontId="2" type="noConversion"/>
  </si>
  <si>
    <t>行政救濟中</t>
    <phoneticPr fontId="2" type="noConversion"/>
  </si>
  <si>
    <t>勞基法第32條第1項</t>
    <phoneticPr fontId="2" type="noConversion"/>
  </si>
  <si>
    <t>康馥科技股份有限公司</t>
  </si>
  <si>
    <t>未達基本工資</t>
    <phoneticPr fontId="2" type="noConversion"/>
  </si>
  <si>
    <t>工資未全額直接給付勞工</t>
    <phoneticPr fontId="2" type="noConversion"/>
  </si>
  <si>
    <t>工資未依約定或規定方式給付，或未提供工資各項目計算方式明細</t>
    <phoneticPr fontId="2" type="noConversion"/>
  </si>
  <si>
    <t>未依規定給付休息日工作之工資</t>
    <phoneticPr fontId="2" type="noConversion"/>
  </si>
  <si>
    <t>未依規定置備勞工出勤紀錄並保存五年</t>
    <phoneticPr fontId="2" type="noConversion"/>
  </si>
  <si>
    <t>未逐日記載勞工出勤情形至分鐘為止</t>
    <phoneticPr fontId="2" type="noConversion"/>
  </si>
  <si>
    <t>延長工作時間未經勞資會議同意</t>
    <phoneticPr fontId="2" type="noConversion"/>
  </si>
  <si>
    <t>延長工作時間超過法令規定</t>
    <phoneticPr fontId="2" type="noConversion"/>
  </si>
  <si>
    <t>勞基法第32條第3項</t>
    <phoneticPr fontId="2" type="noConversion"/>
  </si>
  <si>
    <t>雇主僱用勞工人數30以上，延長勞工工作時間未依規定報當地主管機關備查</t>
    <phoneticPr fontId="2" type="noConversion"/>
  </si>
  <si>
    <t>輪班更換班次未給予勞工至少連續11小時之休息時間</t>
    <phoneticPr fontId="2" type="noConversion"/>
  </si>
  <si>
    <t>雇主使勞工繼續工作四小時未給與至少30分鐘之休息，且無本法第三十五條但書情形</t>
    <phoneticPr fontId="2" type="noConversion"/>
  </si>
  <si>
    <t>每7日中未有2日之休息作為例假及休息日</t>
    <phoneticPr fontId="2" type="noConversion"/>
  </si>
  <si>
    <t>雇主未依規定給予繼續工作滿一定期間勞工之特別休假</t>
    <phoneticPr fontId="2" type="noConversion"/>
  </si>
  <si>
    <t>勞基法第38條第2項</t>
    <phoneticPr fontId="2" type="noConversion"/>
  </si>
  <si>
    <t>特別休假期日未由勞工排定</t>
    <phoneticPr fontId="2" type="noConversion"/>
  </si>
  <si>
    <t>未發給因年度終結或契約終止特休未休日數之工資</t>
    <phoneticPr fontId="2" type="noConversion"/>
  </si>
  <si>
    <t>例假、休息日、第37條所定之休假日及特別休假出勤，未依規定加給工資</t>
    <phoneticPr fontId="2" type="noConversion"/>
  </si>
  <si>
    <t>勞工於公傷病假期間，雇主未按其原領工資數額補償</t>
    <phoneticPr fontId="2" type="noConversion"/>
  </si>
  <si>
    <t>桃園市政府勞動局113年度2月份公布112年度12月份違反勞基法事業單位名單</t>
    <phoneticPr fontId="2" type="noConversion"/>
  </si>
  <si>
    <t>亞昕科技股份有限公司</t>
  </si>
  <si>
    <t>原宿國際事業有限公司</t>
  </si>
  <si>
    <t>峻揚冷氣工程有限公司</t>
  </si>
  <si>
    <t>力特光電科技股份有限公司</t>
  </si>
  <si>
    <t>采鑫科技股份有限公司</t>
  </si>
  <si>
    <t>誠信欣業有限公司</t>
  </si>
  <si>
    <t>萬恆通運股份有限公司</t>
  </si>
  <si>
    <t>韓商現代工程股份有限公司</t>
  </si>
  <si>
    <t>德宣居家長照有限公司</t>
  </si>
  <si>
    <t>慶生電子股份有限公司</t>
  </si>
  <si>
    <t>安聯速運股份有限公司</t>
  </si>
  <si>
    <t>汪葳祥（即勁輪工坊）</t>
  </si>
  <si>
    <t>汪葳祥</t>
  </si>
  <si>
    <t>志超科技股份有限公司</t>
  </si>
  <si>
    <t>構湛科技有限公司</t>
  </si>
  <si>
    <t>鮮勝股份有限公司</t>
  </si>
  <si>
    <t>英達資訊有限公司</t>
  </si>
  <si>
    <t>伍享工業股份有限公司</t>
  </si>
  <si>
    <t>顧得樂長照有限公司</t>
  </si>
  <si>
    <t>昀飛物流股份有限公司</t>
  </si>
  <si>
    <t>忠原交通企業股份有限公司</t>
  </si>
  <si>
    <t>桀旺開發有限公司</t>
  </si>
  <si>
    <t>名家保全股份有限公司</t>
  </si>
  <si>
    <t>中壢長榮醫院</t>
  </si>
  <si>
    <t>香港商峻凌國際有限公司</t>
  </si>
  <si>
    <t>聯倉交通股份有限公司</t>
  </si>
  <si>
    <t>翔耀實業股份有限公司</t>
  </si>
  <si>
    <t>開廣綠能機電工程行</t>
  </si>
  <si>
    <t>禾聯碩股份有限公司</t>
  </si>
  <si>
    <t>黃有福</t>
  </si>
  <si>
    <t>茂林光電科技股份有限公司</t>
  </si>
  <si>
    <t>華新科技股份有限公司</t>
  </si>
  <si>
    <t>健發綜合物流有限公司</t>
  </si>
  <si>
    <t>邱茹昱</t>
  </si>
  <si>
    <t>城欣科技股份有限公司</t>
  </si>
  <si>
    <t>龍巖股份有限公司</t>
  </si>
  <si>
    <t>中壢汽車客運股份有限公司</t>
  </si>
  <si>
    <t>翁葉桂珠（即桃園市私立易仕森林生態幼兒園）</t>
  </si>
  <si>
    <t>翁葉桂珠</t>
  </si>
  <si>
    <t>千鋐科技股份有限公司</t>
  </si>
  <si>
    <t>大毅科技股份有限公司</t>
  </si>
  <si>
    <t>新國民醫療社團法人新國民醫院</t>
  </si>
  <si>
    <t>六和機械股份有限公司</t>
  </si>
  <si>
    <t>智鼎電子股份有限公司</t>
  </si>
  <si>
    <t>瑋鑫科技股份有限公司</t>
  </si>
  <si>
    <t>阜麟精密工業股份有限公司</t>
  </si>
  <si>
    <t>楊弘仁（即敏盛綜合醫院）</t>
  </si>
  <si>
    <t>楊弘仁</t>
  </si>
  <si>
    <t>濾能股份有限公司</t>
  </si>
  <si>
    <t>吳淑玲（即鼎豪板金廠）</t>
  </si>
  <si>
    <t>吳淑玲</t>
  </si>
  <si>
    <t>有限責任台灣禾意照顧服務勞動合作社</t>
  </si>
  <si>
    <t>全日物流股份有限公司</t>
  </si>
  <si>
    <t>鋒鎂工業股份有限公司</t>
  </si>
  <si>
    <t>流通運輸有限公司</t>
  </si>
  <si>
    <t>振通達通運有限公司</t>
  </si>
  <si>
    <t>桃園市助人專業促進協會</t>
  </si>
  <si>
    <t>嶸傑企業股份有限公司</t>
  </si>
  <si>
    <t>羿瑋鋼鐵股份有限公司</t>
  </si>
  <si>
    <t>酷澎股份有限公司</t>
  </si>
  <si>
    <t>倪秋娥（即日日春小吃部）</t>
  </si>
  <si>
    <t>倪秋娥</t>
  </si>
  <si>
    <t>東昇營造工程有限公司</t>
  </si>
  <si>
    <t>台灣創浦股份有限公司</t>
  </si>
  <si>
    <t>品義式有限公司</t>
  </si>
  <si>
    <t>鑫煌科技有限公司</t>
  </si>
  <si>
    <t>華通電腦股份有限公司</t>
  </si>
  <si>
    <t>共鵬企業有限公司</t>
  </si>
  <si>
    <t>東利凱建材行</t>
  </si>
  <si>
    <t>台灣表面黏著科技股份有限公司</t>
  </si>
  <si>
    <t>凱富交通有限公司</t>
  </si>
  <si>
    <t>瑞泰公寓大廈管理維護股份有限公司</t>
  </si>
  <si>
    <t>國普混凝土工業股份有限公司</t>
  </si>
  <si>
    <t>長庚醫療財團法人桃園長庚紀念醫院</t>
  </si>
  <si>
    <t>宏泰電工股份有限公司</t>
  </si>
  <si>
    <t>勇信物流股份有限公司</t>
  </si>
  <si>
    <t>均兆健康事業有限公司</t>
  </si>
  <si>
    <t>日昇工業社</t>
  </si>
  <si>
    <t>世億集貨物流有限公司</t>
  </si>
  <si>
    <t>黃文冠（即冠君清潔企業社）</t>
  </si>
  <si>
    <t>尚易物流有限公司</t>
  </si>
  <si>
    <t>陳國龍（即億龍美企業社）</t>
  </si>
  <si>
    <t>陳國龍</t>
  </si>
  <si>
    <t>健鼎運動整合行銷有限公司</t>
  </si>
  <si>
    <t>金鴻醫材科技股份有限公司</t>
  </si>
  <si>
    <t>陸文彰（即築綺屋烘焙本舖）</t>
  </si>
  <si>
    <t>陸文彰</t>
  </si>
  <si>
    <t>聯創半導體有限公司</t>
  </si>
  <si>
    <t>偉富工業股份有限公司</t>
  </si>
  <si>
    <t>華益汽車有限公司</t>
  </si>
  <si>
    <t>優勝新能源再生科技股份有限公司</t>
  </si>
  <si>
    <t>敬鵬工業股份有限公司</t>
  </si>
  <si>
    <t>欣隆倉儲物流股份有限公司</t>
  </si>
  <si>
    <t>三商餐飲股份有限公司</t>
  </si>
  <si>
    <t>張維吉（即私立夏老師文理美語短期補習班）</t>
  </si>
  <si>
    <t>張維吉</t>
  </si>
  <si>
    <t>恆瑞工程行</t>
  </si>
  <si>
    <t>匾十堂中壢店有限公司</t>
  </si>
  <si>
    <t>簡振輝(即振生醫院)</t>
  </si>
  <si>
    <t>112年府勞檢字11203690341號</t>
  </si>
  <si>
    <t>112年府勞檢字1120369034號</t>
  </si>
  <si>
    <t>112年府勞檢字11203683841號</t>
  </si>
  <si>
    <t>112年府勞檢字1120368384號</t>
  </si>
  <si>
    <t>112年府勞檢字1120368992號</t>
  </si>
  <si>
    <t>112年府勞檢字1120368983號</t>
  </si>
  <si>
    <t>112年府勞條字11203696321號</t>
  </si>
  <si>
    <t>112年府勞條字1120369632號</t>
  </si>
  <si>
    <t>112年府勞條字1120362238號</t>
  </si>
  <si>
    <t>112年府勞條字11203623282號</t>
  </si>
  <si>
    <t>112年府勞條字11203623281號</t>
  </si>
  <si>
    <t>112年府勞條字1120362328號</t>
  </si>
  <si>
    <t>112年府勞條字1120369369號</t>
  </si>
  <si>
    <t>112年府勞檢字11203662573號</t>
  </si>
  <si>
    <t>112年府勞檢字11203662572號</t>
  </si>
  <si>
    <t>112年府勞檢字11203662571號</t>
  </si>
  <si>
    <t>112年府勞檢字1120366257號</t>
  </si>
  <si>
    <t>112年府勞條字1120357965號</t>
  </si>
  <si>
    <t>112年府勞條字1120352604號</t>
  </si>
  <si>
    <t>112年府勞條字1120369248號</t>
  </si>
  <si>
    <t>112年府勞檢字1120365959號</t>
  </si>
  <si>
    <t>112年府勞檢字11203678201號</t>
  </si>
  <si>
    <t>112年府勞檢字1120367820號</t>
  </si>
  <si>
    <t>112年府勞檢字11203655232號</t>
  </si>
  <si>
    <t>112年府勞檢字11203655231號</t>
  </si>
  <si>
    <t>112年府勞檢字1120365523號</t>
  </si>
  <si>
    <t>112年府勞檢字1120364283號</t>
  </si>
  <si>
    <t>112年府勞檢字1120359858號</t>
  </si>
  <si>
    <t>112年府勞檢字1120361369號</t>
  </si>
  <si>
    <t>112年府勞檢字1120363764號</t>
  </si>
  <si>
    <t>112年府勞條字1120357227號</t>
  </si>
  <si>
    <t>112年府勞條字11203579691號</t>
  </si>
  <si>
    <t>112年府勞條字1120357969號</t>
  </si>
  <si>
    <t>112年府勞條字11203551931號</t>
  </si>
  <si>
    <t>112年府勞條字1120355193號</t>
  </si>
  <si>
    <t>112年府勞檢字1120359903號</t>
  </si>
  <si>
    <t>112年府勞檢字11203616882號</t>
  </si>
  <si>
    <t>112年府勞檢字11203616881號</t>
  </si>
  <si>
    <t>112年府勞檢字1120361688號</t>
  </si>
  <si>
    <t>112年府勞條字11203540561號</t>
  </si>
  <si>
    <t>112年府勞條字1120354056號</t>
  </si>
  <si>
    <t>112年府勞條字1120356367號</t>
  </si>
  <si>
    <t>112年府勞條字1120356306號</t>
  </si>
  <si>
    <t>112年府勞檢字11203538513號</t>
  </si>
  <si>
    <t>112年府勞檢字11203538512號</t>
  </si>
  <si>
    <t>112年府勞檢字11203538511號</t>
  </si>
  <si>
    <t>112年府勞檢字1120353851號</t>
  </si>
  <si>
    <t>112年府勞檢字1120357221號</t>
  </si>
  <si>
    <t>112年府勞檢字1120357817號</t>
  </si>
  <si>
    <t>112年府勞檢字11203578021號</t>
  </si>
  <si>
    <t>112年府勞檢字1120357802號</t>
  </si>
  <si>
    <t>112年府勞條字1120351190號</t>
  </si>
  <si>
    <t>112年府勞條字1120351503號</t>
  </si>
  <si>
    <t>112年府勞檢字1120356150號</t>
  </si>
  <si>
    <t>112年府勞檢字11203530071號</t>
  </si>
  <si>
    <t>112年府勞檢字1120353007號</t>
  </si>
  <si>
    <t>112年府勞檢字1120356491號</t>
  </si>
  <si>
    <t>112年府勞檢字11203561902號</t>
  </si>
  <si>
    <t>112年府勞檢字11203561901號</t>
  </si>
  <si>
    <t>112年府勞檢字1120356190號</t>
  </si>
  <si>
    <t>112年府勞檢字11203509602號</t>
  </si>
  <si>
    <t>112年府勞檢字11203509601號</t>
  </si>
  <si>
    <t>112年府勞檢字1120350960號</t>
  </si>
  <si>
    <t>112年府勞條字1120350736號</t>
  </si>
  <si>
    <t>112年府勞檢字11203528872號</t>
  </si>
  <si>
    <t>112年府勞檢字11203528871號</t>
  </si>
  <si>
    <t>112年府勞檢字1120352887號</t>
  </si>
  <si>
    <t>112年府勞檢字1120351264號</t>
  </si>
  <si>
    <t>112年府勞條字1120346194號</t>
  </si>
  <si>
    <t>112年府勞檢字1120349906號</t>
  </si>
  <si>
    <t>112年府勞條字1120346659號</t>
  </si>
  <si>
    <t>112年府勞檢字1120351052號</t>
  </si>
  <si>
    <t>112年府勞條字1120345438號</t>
  </si>
  <si>
    <t>112年府勞條字1120344365號</t>
  </si>
  <si>
    <t>112年府勞檢字11203493101號</t>
  </si>
  <si>
    <t>112年府勞檢字1120349310號</t>
  </si>
  <si>
    <t>112年府勞條字1120337727號</t>
  </si>
  <si>
    <t>112年府勞檢字11203496421號</t>
  </si>
  <si>
    <t>112年府勞檢字1120349642號</t>
  </si>
  <si>
    <t>112年府勞檢字1120347058號</t>
  </si>
  <si>
    <t>112年府勞檢字1120349267號</t>
  </si>
  <si>
    <t>112年府勞條字1120344825號</t>
  </si>
  <si>
    <t>112年府勞條字1120342563號</t>
  </si>
  <si>
    <t>112年府勞條字1120341816號</t>
  </si>
  <si>
    <t>112年府勞條字1120341819號</t>
  </si>
  <si>
    <t>112年府勞條字1120341013號</t>
  </si>
  <si>
    <t>112年府勞檢字1120347719號</t>
  </si>
  <si>
    <t>112年府勞檢字11203458851號</t>
  </si>
  <si>
    <t>112年府勞檢字1120345885號</t>
  </si>
  <si>
    <t>112年府勞檢字1120346078號</t>
  </si>
  <si>
    <t>112年府勞檢字11203436201號</t>
  </si>
  <si>
    <t>112年府勞檢字1120343620號</t>
  </si>
  <si>
    <t>112年府勞檢字11203465921號</t>
  </si>
  <si>
    <t>112年府勞檢字1120339705號</t>
  </si>
  <si>
    <t>112年府勞檢字1120343697號</t>
  </si>
  <si>
    <t>112年府勞檢字1120345396號</t>
  </si>
  <si>
    <t>112年府勞檢字1120345451號</t>
  </si>
  <si>
    <t>112年府勞檢字1120331650號</t>
  </si>
  <si>
    <t>112年府勞檢字11203435531號</t>
  </si>
  <si>
    <t>112年府勞檢字1120343553號</t>
  </si>
  <si>
    <t>112年府勞條字11203387911號</t>
  </si>
  <si>
    <t>112年府勞條字1120338791號</t>
  </si>
  <si>
    <t>112年府勞條字1120338803號</t>
  </si>
  <si>
    <t>112年府勞檢字11203437591號</t>
  </si>
  <si>
    <t>112年府勞檢字1120343759號</t>
  </si>
  <si>
    <t>112年府勞檢字11203439866號</t>
  </si>
  <si>
    <t>112年府勞檢字11203439865號</t>
  </si>
  <si>
    <t>112年府勞檢字11203439864號</t>
  </si>
  <si>
    <t>112年府勞檢字11203439863號</t>
  </si>
  <si>
    <t>112年府勞檢字11203439862號</t>
  </si>
  <si>
    <t>112年府勞檢字11203439861號</t>
  </si>
  <si>
    <t>112年府勞條字1120338813號</t>
  </si>
  <si>
    <t>112年府勞檢字1120343986號</t>
  </si>
  <si>
    <t>112年府勞檢字1120343927號</t>
  </si>
  <si>
    <t>112年府勞檢字1120345100號</t>
  </si>
  <si>
    <t>112年府勞檢字11203417451號</t>
  </si>
  <si>
    <t>112年府勞檢字1120341745號</t>
  </si>
  <si>
    <t>112年府勞檢字1120342440號</t>
  </si>
  <si>
    <t>112年府勞檢字1120342480號</t>
  </si>
  <si>
    <t>112年府勞檢字1120342548號</t>
  </si>
  <si>
    <t>112年府勞條字1120336602號</t>
  </si>
  <si>
    <t>112年府勞檢字1120342044號</t>
  </si>
  <si>
    <t>112年府勞檢字1120342740號</t>
  </si>
  <si>
    <t>112年府勞檢字11203400441號</t>
  </si>
  <si>
    <t>112年府勞檢字1120340044號</t>
  </si>
  <si>
    <t>112年府勞檢字1120341317號</t>
  </si>
  <si>
    <t>112年府勞檢字11203419871號</t>
  </si>
  <si>
    <t>112年府勞檢字11203406651號</t>
  </si>
  <si>
    <t>112年府勞檢字1120340665號</t>
  </si>
  <si>
    <t>112年府勞檢字1120341778號</t>
  </si>
  <si>
    <t>112年府勞檢字1120336000號</t>
  </si>
  <si>
    <t>112年府勞檢字1120336001號</t>
  </si>
  <si>
    <t>112年府勞檢字1120335995號</t>
  </si>
  <si>
    <t>112年府勞檢字1120340621號</t>
  </si>
  <si>
    <t>112年府勞條字1120333816號</t>
  </si>
  <si>
    <t>112年府勞條字1120332357號</t>
  </si>
  <si>
    <t>112年府勞檢字1120335055號</t>
  </si>
  <si>
    <t>112年府勞檢字1120335732號</t>
  </si>
  <si>
    <t>112年府勞檢字1120337019號</t>
  </si>
  <si>
    <t>112年府勞檢字1120335010號</t>
  </si>
  <si>
    <t>112年府勞條字1120330697號</t>
  </si>
  <si>
    <t>112年府勞條字11203306971號</t>
  </si>
  <si>
    <t>112/12/29</t>
  </si>
  <si>
    <t>112/12/28</t>
  </si>
  <si>
    <t>112/12/27</t>
  </si>
  <si>
    <t>112/12/26</t>
  </si>
  <si>
    <t>112/12/25</t>
  </si>
  <si>
    <t>112/12/22</t>
  </si>
  <si>
    <t>112/12/21</t>
  </si>
  <si>
    <t>112/12/20</t>
  </si>
  <si>
    <t>112/12/19</t>
  </si>
  <si>
    <t>112/12/18</t>
  </si>
  <si>
    <t>112/12/15</t>
  </si>
  <si>
    <t>112/12/14</t>
  </si>
  <si>
    <t>112/12/13</t>
  </si>
  <si>
    <t>112/12/12</t>
  </si>
  <si>
    <t>112/12/11</t>
  </si>
  <si>
    <t>112/12/08</t>
  </si>
  <si>
    <t>112/12/07</t>
  </si>
  <si>
    <t>112/12/06</t>
  </si>
  <si>
    <t>112/12/05</t>
  </si>
  <si>
    <t>112/12/04</t>
  </si>
  <si>
    <t>112/12/01</t>
  </si>
  <si>
    <t>榮成紙業股份有限公司</t>
    <phoneticPr fontId="2" type="noConversion"/>
  </si>
  <si>
    <t>勞基法第38條第1項</t>
    <phoneticPr fontId="2" type="noConversion"/>
  </si>
  <si>
    <t>勞基法第70條</t>
    <phoneticPr fontId="2" type="noConversion"/>
  </si>
  <si>
    <t>雇主未依規定訂立工作規則或未將工作規則報請當地主管機關核備或未將核備後之工作規則公開揭示之</t>
    <phoneticPr fontId="2" type="noConversion"/>
  </si>
  <si>
    <t>拒絕、規避或阻撓勞工檢查員依法執行職務</t>
  </si>
  <si>
    <t>偉盛公寓大廈管理維護股份有限公司</t>
    <phoneticPr fontId="2" type="noConversion"/>
  </si>
  <si>
    <t>威合股份有限公司</t>
    <phoneticPr fontId="2" type="noConversion"/>
  </si>
  <si>
    <t>蔡馷杉</t>
    <phoneticPr fontId="2" type="noConversion"/>
  </si>
  <si>
    <t>羅綉雯（即津幸福餐飲店）</t>
    <phoneticPr fontId="2" type="noConversion"/>
  </si>
  <si>
    <t>羅綉雯</t>
    <phoneticPr fontId="2" type="noConversion"/>
  </si>
  <si>
    <t>愛客樂華股份有限公司</t>
    <phoneticPr fontId="2" type="noConversion"/>
  </si>
  <si>
    <t>鄭瑛彬</t>
    <phoneticPr fontId="2" type="noConversion"/>
  </si>
  <si>
    <t>張恩傑</t>
    <phoneticPr fontId="2" type="noConversion"/>
  </si>
  <si>
    <t>周士弘</t>
    <phoneticPr fontId="2" type="noConversion"/>
  </si>
  <si>
    <t>鄒翼揚</t>
    <phoneticPr fontId="2" type="noConversion"/>
  </si>
  <si>
    <t>趙寄蓉</t>
    <phoneticPr fontId="2" type="noConversion"/>
  </si>
  <si>
    <t>楊慧珍</t>
    <phoneticPr fontId="2" type="noConversion"/>
  </si>
  <si>
    <t>彭靖心</t>
    <phoneticPr fontId="2" type="noConversion"/>
  </si>
  <si>
    <t>顏冠忠</t>
    <phoneticPr fontId="2" type="noConversion"/>
  </si>
  <si>
    <t>李珍濟Lee Jin Je</t>
    <phoneticPr fontId="2" type="noConversion"/>
  </si>
  <si>
    <t>牛姵婷</t>
    <phoneticPr fontId="2" type="noConversion"/>
  </si>
  <si>
    <t>王興榮</t>
    <phoneticPr fontId="2" type="noConversion"/>
  </si>
  <si>
    <t>謝宜成</t>
    <phoneticPr fontId="2" type="noConversion"/>
  </si>
  <si>
    <t>徐正民</t>
    <phoneticPr fontId="2" type="noConversion"/>
  </si>
  <si>
    <t>白騰</t>
    <phoneticPr fontId="2" type="noConversion"/>
  </si>
  <si>
    <t>鄭櫂頡</t>
    <phoneticPr fontId="2" type="noConversion"/>
  </si>
  <si>
    <t>徐健章</t>
    <phoneticPr fontId="2" type="noConversion"/>
  </si>
  <si>
    <t>陳益銘</t>
    <phoneticPr fontId="2" type="noConversion"/>
  </si>
  <si>
    <t>簡榮華</t>
    <phoneticPr fontId="2" type="noConversion"/>
  </si>
  <si>
    <t>張譽籇</t>
    <phoneticPr fontId="2" type="noConversion"/>
  </si>
  <si>
    <t>廖冠瑋</t>
    <phoneticPr fontId="2" type="noConversion"/>
  </si>
  <si>
    <t>涂明惠</t>
    <phoneticPr fontId="2" type="noConversion"/>
  </si>
  <si>
    <t>蔡佳和</t>
    <phoneticPr fontId="2" type="noConversion"/>
  </si>
  <si>
    <t>張錫雄</t>
    <phoneticPr fontId="2" type="noConversion"/>
  </si>
  <si>
    <t>謝麗玲</t>
    <phoneticPr fontId="2" type="noConversion"/>
  </si>
  <si>
    <t>王釋寬</t>
    <phoneticPr fontId="2" type="noConversion"/>
  </si>
  <si>
    <t>呂學萬</t>
    <phoneticPr fontId="2" type="noConversion"/>
  </si>
  <si>
    <t>林以山</t>
    <phoneticPr fontId="2" type="noConversion"/>
  </si>
  <si>
    <t>林万碁</t>
    <phoneticPr fontId="2" type="noConversion"/>
  </si>
  <si>
    <t>蔡金土</t>
    <phoneticPr fontId="2" type="noConversion"/>
  </si>
  <si>
    <t>李滿祥</t>
    <phoneticPr fontId="2" type="noConversion"/>
  </si>
  <si>
    <t>焦佑衡</t>
    <phoneticPr fontId="2" type="noConversion"/>
  </si>
  <si>
    <t>洪文祥</t>
    <phoneticPr fontId="2" type="noConversion"/>
  </si>
  <si>
    <t>鄭宇恩</t>
    <phoneticPr fontId="2" type="noConversion"/>
  </si>
  <si>
    <t>KELLY LEE</t>
    <phoneticPr fontId="2" type="noConversion"/>
  </si>
  <si>
    <t>范振修</t>
    <phoneticPr fontId="2" type="noConversion"/>
  </si>
  <si>
    <t>趙勤孝</t>
    <phoneticPr fontId="2" type="noConversion"/>
  </si>
  <si>
    <t>江財寶</t>
    <phoneticPr fontId="2" type="noConversion"/>
  </si>
  <si>
    <t>許永和</t>
    <phoneticPr fontId="2" type="noConversion"/>
  </si>
  <si>
    <t>宗緒順</t>
    <phoneticPr fontId="2" type="noConversion"/>
  </si>
  <si>
    <t>施正仁</t>
    <phoneticPr fontId="2" type="noConversion"/>
  </si>
  <si>
    <t>黃孜健</t>
    <phoneticPr fontId="2" type="noConversion"/>
  </si>
  <si>
    <t>周麗珍</t>
    <phoneticPr fontId="2" type="noConversion"/>
  </si>
  <si>
    <t>黃銘文</t>
    <phoneticPr fontId="2" type="noConversion"/>
  </si>
  <si>
    <t>曾玉美</t>
    <phoneticPr fontId="2" type="noConversion"/>
  </si>
  <si>
    <t>陳旭初</t>
    <phoneticPr fontId="2" type="noConversion"/>
  </si>
  <si>
    <t>陳立祥</t>
    <phoneticPr fontId="2" type="noConversion"/>
  </si>
  <si>
    <t>羅文殿</t>
    <phoneticPr fontId="2" type="noConversion"/>
  </si>
  <si>
    <t>邱清堯</t>
    <phoneticPr fontId="2" type="noConversion"/>
  </si>
  <si>
    <t>鍾佩怡</t>
    <phoneticPr fontId="2" type="noConversion"/>
  </si>
  <si>
    <t>涂金柱</t>
    <phoneticPr fontId="2" type="noConversion"/>
  </si>
  <si>
    <t>游正崇</t>
    <phoneticPr fontId="2" type="noConversion"/>
  </si>
  <si>
    <t>Harold Lynn Rogers</t>
    <phoneticPr fontId="2" type="noConversion"/>
  </si>
  <si>
    <t>呂耀聿</t>
    <phoneticPr fontId="2" type="noConversion"/>
  </si>
  <si>
    <t>凱姆尼茲(Patrick Kemnitz)</t>
    <phoneticPr fontId="2" type="noConversion"/>
  </si>
  <si>
    <t>黃昱翔</t>
    <phoneticPr fontId="2" type="noConversion"/>
  </si>
  <si>
    <t>廖智誠</t>
    <phoneticPr fontId="2" type="noConversion"/>
  </si>
  <si>
    <t>江培琨</t>
    <phoneticPr fontId="2" type="noConversion"/>
  </si>
  <si>
    <t>吳謝素珍</t>
    <phoneticPr fontId="2" type="noConversion"/>
  </si>
  <si>
    <t>呂福旻</t>
    <phoneticPr fontId="2" type="noConversion"/>
  </si>
  <si>
    <t>伍開雲</t>
    <phoneticPr fontId="2" type="noConversion"/>
  </si>
  <si>
    <t>陳梅秀</t>
    <phoneticPr fontId="2" type="noConversion"/>
  </si>
  <si>
    <t>林新發</t>
    <phoneticPr fontId="2" type="noConversion"/>
  </si>
  <si>
    <t>呂湘香</t>
    <phoneticPr fontId="2" type="noConversion"/>
  </si>
  <si>
    <t>楊政達</t>
    <phoneticPr fontId="2" type="noConversion"/>
  </si>
  <si>
    <t>久疆投資股份有限公司</t>
    <phoneticPr fontId="2" type="noConversion"/>
  </si>
  <si>
    <t>黃正隆</t>
    <phoneticPr fontId="2" type="noConversion"/>
  </si>
  <si>
    <t>何奇翰</t>
    <phoneticPr fontId="2" type="noConversion"/>
  </si>
  <si>
    <t>向紹明</t>
    <phoneticPr fontId="2" type="noConversion"/>
  </si>
  <si>
    <t>王美蘭</t>
    <phoneticPr fontId="2" type="noConversion"/>
  </si>
  <si>
    <t>黃文冠</t>
    <phoneticPr fontId="2" type="noConversion"/>
  </si>
  <si>
    <t>陳敏賢</t>
    <phoneticPr fontId="2" type="noConversion"/>
  </si>
  <si>
    <t>蔡蕙瑩</t>
    <phoneticPr fontId="2" type="noConversion"/>
  </si>
  <si>
    <t>森 武司</t>
    <phoneticPr fontId="2" type="noConversion"/>
  </si>
  <si>
    <t>陳鼎鈞</t>
    <phoneticPr fontId="2" type="noConversion"/>
  </si>
  <si>
    <t>普生股份有限公司</t>
    <phoneticPr fontId="2" type="noConversion"/>
  </si>
  <si>
    <t>元晟瓅</t>
    <phoneticPr fontId="2" type="noConversion"/>
  </si>
  <si>
    <t>徐聰華</t>
    <phoneticPr fontId="2" type="noConversion"/>
  </si>
  <si>
    <t>曾文宏</t>
    <phoneticPr fontId="2" type="noConversion"/>
  </si>
  <si>
    <t>許景翔</t>
    <phoneticPr fontId="2" type="noConversion"/>
  </si>
  <si>
    <t>曾劉玉枝</t>
    <phoneticPr fontId="2" type="noConversion"/>
  </si>
  <si>
    <t>游致逸</t>
    <phoneticPr fontId="2" type="noConversion"/>
  </si>
  <si>
    <t>陳翔玢</t>
    <phoneticPr fontId="2" type="noConversion"/>
  </si>
  <si>
    <t>蔡叡恆</t>
    <phoneticPr fontId="2" type="noConversion"/>
  </si>
  <si>
    <t>林峻勤</t>
    <phoneticPr fontId="2" type="noConversion"/>
  </si>
  <si>
    <t>簡振輝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</si>
</sst>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12"/>
      <color theme="1"/>
      <name val="標楷體"/>
      <family val="4"/>
      <charset val="136"/>
    </font>
    <font>
      <sz val="12"/>
      <name val="標楷體"/>
      <family val="4"/>
      <charset val="136"/>
    </font>
    <font>
      <b/>
      <sz val="16"/>
      <color theme="1"/>
      <name val="標楷體"/>
      <family val="4"/>
      <charset val="136"/>
    </font>
    <font>
      <b/>
      <sz val="16"/>
      <color rgb="FFFF0000"/>
      <name val="標楷體"/>
      <family val="4"/>
      <charset val="136"/>
    </font>
    <font>
      <sz val="12"/>
      <color rgb="FFFF0000"/>
      <name val="標楷體"/>
      <family val="4"/>
      <charset val="13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15">
    <xf numFmtId="0" fontId="0" fillId="0" borderId="0" xfId="0">
      <alignment vertical="center"/>
    </xf>
    <xf numFmtId="0" fontId="4" fillId="2" borderId="1" xfId="2" applyFont="1" applyFill="1" applyBorder="1" applyAlignment="1">
      <alignment horizontal="center" vertical="center" wrapText="1"/>
    </xf>
    <xf numFmtId="0" fontId="3" fillId="2" borderId="0" xfId="0" applyFont="1" applyFill="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2" borderId="0" xfId="0" applyFont="1" applyFill="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2"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cellXfs>
  <cellStyles count="4">
    <cellStyle name="一般" xfId="0" builtinId="0"/>
    <cellStyle name="一般 2" xfId="2" xr:uid="{00000000-0005-0000-0000-000001000000}"/>
    <cellStyle name="一般 3" xfId="1" xr:uid="{00000000-0005-0000-0000-000002000000}"/>
    <cellStyle name="千分位 2" xfId="3"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4"/>
  <sheetViews>
    <sheetView tabSelected="1" zoomScaleNormal="100" workbookViewId="0">
      <pane ySplit="2" topLeftCell="A143" activePane="bottomLeft" state="frozen"/>
      <selection pane="bottomLeft" activeCell="C147" sqref="C147"/>
    </sheetView>
  </sheetViews>
  <sheetFormatPr defaultColWidth="14.375" defaultRowHeight="45" customHeight="1" x14ac:dyDescent="0.25"/>
  <cols>
    <col min="1" max="1" width="5.375" style="2" customWidth="1"/>
    <col min="2" max="2" width="35.625" style="2" customWidth="1"/>
    <col min="3" max="3" width="15.75" style="2" customWidth="1"/>
    <col min="4" max="4" width="19.625" style="2" customWidth="1"/>
    <col min="5" max="5" width="40" style="2" customWidth="1"/>
    <col min="6" max="6" width="17.75" style="2" customWidth="1"/>
    <col min="7" max="7" width="13.25" style="2" customWidth="1"/>
    <col min="8" max="9" width="14.375" style="6"/>
    <col min="10" max="16384" width="14.375" style="2"/>
  </cols>
  <sheetData>
    <row r="1" spans="1:9" ht="45" customHeight="1" x14ac:dyDescent="0.25">
      <c r="A1" s="9" t="s">
        <v>50</v>
      </c>
      <c r="B1" s="10"/>
      <c r="C1" s="10"/>
      <c r="D1" s="10"/>
      <c r="E1" s="10"/>
      <c r="F1" s="10"/>
      <c r="G1" s="10"/>
      <c r="H1" s="11"/>
      <c r="I1" s="2"/>
    </row>
    <row r="2" spans="1:9" ht="45" customHeight="1" x14ac:dyDescent="0.25">
      <c r="A2" s="1"/>
      <c r="B2" s="1" t="s">
        <v>0</v>
      </c>
      <c r="C2" s="1" t="s">
        <v>6</v>
      </c>
      <c r="D2" s="1" t="s">
        <v>1</v>
      </c>
      <c r="E2" s="1" t="s">
        <v>2</v>
      </c>
      <c r="F2" s="1" t="s">
        <v>3</v>
      </c>
      <c r="G2" s="1" t="s">
        <v>4</v>
      </c>
      <c r="H2" s="4" t="s">
        <v>7</v>
      </c>
      <c r="I2" s="4" t="s">
        <v>5</v>
      </c>
    </row>
    <row r="3" spans="1:9" ht="45" customHeight="1" x14ac:dyDescent="0.25">
      <c r="A3" s="12">
        <v>1</v>
      </c>
      <c r="B3" s="13" t="s">
        <v>313</v>
      </c>
      <c r="C3" s="13" t="s">
        <v>324</v>
      </c>
      <c r="D3" s="3" t="s">
        <v>16</v>
      </c>
      <c r="E3" s="5" t="s">
        <v>38</v>
      </c>
      <c r="F3" s="3" t="s">
        <v>150</v>
      </c>
      <c r="G3" s="3" t="s">
        <v>292</v>
      </c>
      <c r="H3" s="4">
        <v>100000</v>
      </c>
      <c r="I3" s="4"/>
    </row>
    <row r="4" spans="1:9" ht="45" customHeight="1" x14ac:dyDescent="0.25">
      <c r="A4" s="12"/>
      <c r="B4" s="13"/>
      <c r="C4" s="13"/>
      <c r="D4" s="3" t="s">
        <v>13</v>
      </c>
      <c r="E4" s="5" t="s">
        <v>25</v>
      </c>
      <c r="F4" s="3" t="s">
        <v>151</v>
      </c>
      <c r="G4" s="3" t="s">
        <v>292</v>
      </c>
      <c r="H4" s="4">
        <v>100000</v>
      </c>
      <c r="I4" s="4"/>
    </row>
    <row r="5" spans="1:9" ht="45" customHeight="1" x14ac:dyDescent="0.25">
      <c r="A5" s="12">
        <v>2</v>
      </c>
      <c r="B5" s="13" t="s">
        <v>51</v>
      </c>
      <c r="C5" s="13" t="s">
        <v>325</v>
      </c>
      <c r="D5" s="3" t="s">
        <v>9</v>
      </c>
      <c r="E5" s="5" t="s">
        <v>32</v>
      </c>
      <c r="F5" s="3" t="s">
        <v>152</v>
      </c>
      <c r="G5" s="3" t="s">
        <v>292</v>
      </c>
      <c r="H5" s="4">
        <v>20000</v>
      </c>
      <c r="I5" s="4"/>
    </row>
    <row r="6" spans="1:9" ht="45" customHeight="1" x14ac:dyDescent="0.25">
      <c r="A6" s="12"/>
      <c r="B6" s="13"/>
      <c r="C6" s="13"/>
      <c r="D6" s="3" t="s">
        <v>8</v>
      </c>
      <c r="E6" s="5" t="s">
        <v>31</v>
      </c>
      <c r="F6" s="3" t="s">
        <v>153</v>
      </c>
      <c r="G6" s="3" t="s">
        <v>292</v>
      </c>
      <c r="H6" s="4">
        <v>20000</v>
      </c>
      <c r="I6" s="4"/>
    </row>
    <row r="7" spans="1:9" ht="45" customHeight="1" x14ac:dyDescent="0.25">
      <c r="A7" s="1">
        <v>3</v>
      </c>
      <c r="B7" s="3" t="s">
        <v>52</v>
      </c>
      <c r="C7" s="3" t="s">
        <v>326</v>
      </c>
      <c r="D7" s="3" t="s">
        <v>27</v>
      </c>
      <c r="E7" s="5" t="s">
        <v>42</v>
      </c>
      <c r="F7" s="3" t="s">
        <v>154</v>
      </c>
      <c r="G7" s="3" t="s">
        <v>292</v>
      </c>
      <c r="H7" s="4">
        <v>20000</v>
      </c>
      <c r="I7" s="4"/>
    </row>
    <row r="8" spans="1:9" ht="45" customHeight="1" x14ac:dyDescent="0.25">
      <c r="A8" s="1">
        <v>4</v>
      </c>
      <c r="B8" s="3" t="s">
        <v>53</v>
      </c>
      <c r="C8" s="3" t="s">
        <v>327</v>
      </c>
      <c r="D8" s="3" t="s">
        <v>15</v>
      </c>
      <c r="E8" s="5" t="s">
        <v>36</v>
      </c>
      <c r="F8" s="3" t="s">
        <v>155</v>
      </c>
      <c r="G8" s="3" t="s">
        <v>292</v>
      </c>
      <c r="H8" s="4">
        <v>20000</v>
      </c>
      <c r="I8" s="4"/>
    </row>
    <row r="9" spans="1:9" ht="45" customHeight="1" x14ac:dyDescent="0.25">
      <c r="A9" s="12">
        <v>5</v>
      </c>
      <c r="B9" s="13" t="s">
        <v>54</v>
      </c>
      <c r="C9" s="13" t="s">
        <v>328</v>
      </c>
      <c r="D9" s="3" t="s">
        <v>16</v>
      </c>
      <c r="E9" s="5" t="s">
        <v>38</v>
      </c>
      <c r="F9" s="3" t="s">
        <v>156</v>
      </c>
      <c r="G9" s="3" t="s">
        <v>292</v>
      </c>
      <c r="H9" s="4">
        <v>50000</v>
      </c>
      <c r="I9" s="4"/>
    </row>
    <row r="10" spans="1:9" ht="45" customHeight="1" x14ac:dyDescent="0.25">
      <c r="A10" s="12"/>
      <c r="B10" s="13"/>
      <c r="C10" s="13"/>
      <c r="D10" s="3" t="s">
        <v>14</v>
      </c>
      <c r="E10" s="5" t="s">
        <v>34</v>
      </c>
      <c r="F10" s="3" t="s">
        <v>157</v>
      </c>
      <c r="G10" s="3" t="s">
        <v>292</v>
      </c>
      <c r="H10" s="4">
        <v>50000</v>
      </c>
      <c r="I10" s="4"/>
    </row>
    <row r="11" spans="1:9" ht="45" customHeight="1" x14ac:dyDescent="0.25">
      <c r="A11" s="1">
        <v>6</v>
      </c>
      <c r="B11" s="3" t="s">
        <v>55</v>
      </c>
      <c r="C11" s="3" t="s">
        <v>329</v>
      </c>
      <c r="D11" s="3" t="s">
        <v>14</v>
      </c>
      <c r="E11" s="5" t="s">
        <v>34</v>
      </c>
      <c r="F11" s="3" t="s">
        <v>158</v>
      </c>
      <c r="G11" s="3" t="s">
        <v>292</v>
      </c>
      <c r="H11" s="4">
        <v>20000</v>
      </c>
      <c r="I11" s="4"/>
    </row>
    <row r="12" spans="1:9" ht="45" customHeight="1" x14ac:dyDescent="0.25">
      <c r="A12" s="12">
        <v>7</v>
      </c>
      <c r="B12" s="13" t="s">
        <v>56</v>
      </c>
      <c r="C12" s="13" t="s">
        <v>330</v>
      </c>
      <c r="D12" s="3" t="s">
        <v>18</v>
      </c>
      <c r="E12" s="5" t="s">
        <v>43</v>
      </c>
      <c r="F12" s="3" t="s">
        <v>159</v>
      </c>
      <c r="G12" s="3" t="s">
        <v>292</v>
      </c>
      <c r="H12" s="4">
        <v>50000</v>
      </c>
      <c r="I12" s="4"/>
    </row>
    <row r="13" spans="1:9" ht="45" customHeight="1" x14ac:dyDescent="0.25">
      <c r="A13" s="12"/>
      <c r="B13" s="13"/>
      <c r="C13" s="13"/>
      <c r="D13" s="3" t="s">
        <v>14</v>
      </c>
      <c r="E13" s="5" t="s">
        <v>34</v>
      </c>
      <c r="F13" s="3" t="s">
        <v>160</v>
      </c>
      <c r="G13" s="3" t="s">
        <v>292</v>
      </c>
      <c r="H13" s="4">
        <v>50000</v>
      </c>
      <c r="I13" s="4"/>
    </row>
    <row r="14" spans="1:9" ht="45" customHeight="1" x14ac:dyDescent="0.25">
      <c r="A14" s="12"/>
      <c r="B14" s="13"/>
      <c r="C14" s="13"/>
      <c r="D14" s="3" t="s">
        <v>13</v>
      </c>
      <c r="E14" s="5" t="s">
        <v>25</v>
      </c>
      <c r="F14" s="3" t="s">
        <v>161</v>
      </c>
      <c r="G14" s="3" t="s">
        <v>292</v>
      </c>
      <c r="H14" s="4">
        <v>20000</v>
      </c>
      <c r="I14" s="4"/>
    </row>
    <row r="15" spans="1:9" ht="45" customHeight="1" x14ac:dyDescent="0.25">
      <c r="A15" s="1">
        <v>8</v>
      </c>
      <c r="B15" s="3" t="s">
        <v>57</v>
      </c>
      <c r="C15" s="3" t="s">
        <v>331</v>
      </c>
      <c r="D15" s="3" t="s">
        <v>16</v>
      </c>
      <c r="E15" s="5" t="s">
        <v>38</v>
      </c>
      <c r="F15" s="3" t="s">
        <v>162</v>
      </c>
      <c r="G15" s="3" t="s">
        <v>292</v>
      </c>
      <c r="H15" s="4">
        <v>20000</v>
      </c>
      <c r="I15" s="4"/>
    </row>
    <row r="16" spans="1:9" ht="45" customHeight="1" x14ac:dyDescent="0.25">
      <c r="A16" s="12">
        <v>9</v>
      </c>
      <c r="B16" s="13" t="s">
        <v>58</v>
      </c>
      <c r="C16" s="13" t="s">
        <v>332</v>
      </c>
      <c r="D16" s="3" t="s">
        <v>18</v>
      </c>
      <c r="E16" s="5" t="s">
        <v>43</v>
      </c>
      <c r="F16" s="3" t="s">
        <v>163</v>
      </c>
      <c r="G16" s="3" t="s">
        <v>292</v>
      </c>
      <c r="H16" s="4">
        <v>50000</v>
      </c>
      <c r="I16" s="4"/>
    </row>
    <row r="17" spans="1:9" ht="45" customHeight="1" x14ac:dyDescent="0.25">
      <c r="A17" s="12"/>
      <c r="B17" s="13"/>
      <c r="C17" s="13"/>
      <c r="D17" s="3" t="s">
        <v>16</v>
      </c>
      <c r="E17" s="5" t="s">
        <v>38</v>
      </c>
      <c r="F17" s="3" t="s">
        <v>164</v>
      </c>
      <c r="G17" s="3" t="s">
        <v>292</v>
      </c>
      <c r="H17" s="4">
        <v>50000</v>
      </c>
      <c r="I17" s="4"/>
    </row>
    <row r="18" spans="1:9" ht="45" customHeight="1" x14ac:dyDescent="0.25">
      <c r="A18" s="12"/>
      <c r="B18" s="13"/>
      <c r="C18" s="13"/>
      <c r="D18" s="3" t="s">
        <v>14</v>
      </c>
      <c r="E18" s="5" t="s">
        <v>34</v>
      </c>
      <c r="F18" s="3" t="s">
        <v>165</v>
      </c>
      <c r="G18" s="3" t="s">
        <v>292</v>
      </c>
      <c r="H18" s="4">
        <v>50000</v>
      </c>
      <c r="I18" s="4"/>
    </row>
    <row r="19" spans="1:9" ht="45" customHeight="1" x14ac:dyDescent="0.25">
      <c r="A19" s="12"/>
      <c r="B19" s="13"/>
      <c r="C19" s="13"/>
      <c r="D19" s="3" t="s">
        <v>13</v>
      </c>
      <c r="E19" s="5" t="s">
        <v>25</v>
      </c>
      <c r="F19" s="3" t="s">
        <v>166</v>
      </c>
      <c r="G19" s="3" t="s">
        <v>292</v>
      </c>
      <c r="H19" s="4">
        <v>50000</v>
      </c>
      <c r="I19" s="4"/>
    </row>
    <row r="20" spans="1:9" ht="45" customHeight="1" x14ac:dyDescent="0.25">
      <c r="A20" s="1">
        <v>10</v>
      </c>
      <c r="B20" s="3" t="s">
        <v>59</v>
      </c>
      <c r="C20" s="3" t="s">
        <v>333</v>
      </c>
      <c r="D20" s="3" t="s">
        <v>13</v>
      </c>
      <c r="E20" s="5" t="s">
        <v>25</v>
      </c>
      <c r="F20" s="3" t="s">
        <v>167</v>
      </c>
      <c r="G20" s="3" t="s">
        <v>292</v>
      </c>
      <c r="H20" s="4">
        <v>20000</v>
      </c>
      <c r="I20" s="4"/>
    </row>
    <row r="21" spans="1:9" ht="45" customHeight="1" x14ac:dyDescent="0.25">
      <c r="A21" s="1">
        <v>11</v>
      </c>
      <c r="B21" s="3" t="s">
        <v>60</v>
      </c>
      <c r="C21" s="3" t="s">
        <v>334</v>
      </c>
      <c r="D21" s="3" t="s">
        <v>9</v>
      </c>
      <c r="E21" s="5" t="s">
        <v>32</v>
      </c>
      <c r="F21" s="3" t="s">
        <v>168</v>
      </c>
      <c r="G21" s="3" t="s">
        <v>292</v>
      </c>
      <c r="H21" s="4">
        <v>20000</v>
      </c>
      <c r="I21" s="4"/>
    </row>
    <row r="22" spans="1:9" ht="45" customHeight="1" x14ac:dyDescent="0.25">
      <c r="A22" s="1">
        <v>12</v>
      </c>
      <c r="B22" s="3" t="s">
        <v>61</v>
      </c>
      <c r="C22" s="3" t="s">
        <v>335</v>
      </c>
      <c r="D22" s="3" t="s">
        <v>15</v>
      </c>
      <c r="E22" s="5" t="s">
        <v>36</v>
      </c>
      <c r="F22" s="3" t="s">
        <v>169</v>
      </c>
      <c r="G22" s="3" t="s">
        <v>292</v>
      </c>
      <c r="H22" s="4">
        <v>20000</v>
      </c>
      <c r="I22" s="4"/>
    </row>
    <row r="23" spans="1:9" ht="45" customHeight="1" x14ac:dyDescent="0.25">
      <c r="A23" s="1">
        <v>13</v>
      </c>
      <c r="B23" s="3" t="s">
        <v>62</v>
      </c>
      <c r="C23" s="3" t="s">
        <v>63</v>
      </c>
      <c r="D23" s="3" t="s">
        <v>24</v>
      </c>
      <c r="E23" s="7" t="s">
        <v>317</v>
      </c>
      <c r="F23" s="3" t="s">
        <v>170</v>
      </c>
      <c r="G23" s="3" t="s">
        <v>292</v>
      </c>
      <c r="H23" s="4">
        <v>30000</v>
      </c>
      <c r="I23" s="4"/>
    </row>
    <row r="24" spans="1:9" ht="45" customHeight="1" x14ac:dyDescent="0.25">
      <c r="A24" s="12">
        <v>14</v>
      </c>
      <c r="B24" s="13" t="s">
        <v>64</v>
      </c>
      <c r="C24" s="13" t="s">
        <v>336</v>
      </c>
      <c r="D24" s="3" t="s">
        <v>18</v>
      </c>
      <c r="E24" s="5" t="s">
        <v>43</v>
      </c>
      <c r="F24" s="3" t="s">
        <v>171</v>
      </c>
      <c r="G24" s="3" t="s">
        <v>293</v>
      </c>
      <c r="H24" s="4">
        <v>50000</v>
      </c>
      <c r="I24" s="4"/>
    </row>
    <row r="25" spans="1:9" ht="45" customHeight="1" x14ac:dyDescent="0.25">
      <c r="A25" s="12"/>
      <c r="B25" s="13"/>
      <c r="C25" s="13"/>
      <c r="D25" s="3" t="s">
        <v>16</v>
      </c>
      <c r="E25" s="5" t="s">
        <v>38</v>
      </c>
      <c r="F25" s="3" t="s">
        <v>172</v>
      </c>
      <c r="G25" s="3" t="s">
        <v>293</v>
      </c>
      <c r="H25" s="4">
        <v>100000</v>
      </c>
      <c r="I25" s="4"/>
    </row>
    <row r="26" spans="1:9" ht="45" customHeight="1" x14ac:dyDescent="0.25">
      <c r="A26" s="12">
        <v>15</v>
      </c>
      <c r="B26" s="13" t="s">
        <v>318</v>
      </c>
      <c r="C26" s="13" t="s">
        <v>337</v>
      </c>
      <c r="D26" s="3" t="s">
        <v>19</v>
      </c>
      <c r="E26" s="5" t="s">
        <v>47</v>
      </c>
      <c r="F26" s="3" t="s">
        <v>173</v>
      </c>
      <c r="G26" s="3" t="s">
        <v>293</v>
      </c>
      <c r="H26" s="4">
        <v>20000</v>
      </c>
      <c r="I26" s="4"/>
    </row>
    <row r="27" spans="1:9" ht="45" customHeight="1" x14ac:dyDescent="0.25">
      <c r="A27" s="12"/>
      <c r="B27" s="13"/>
      <c r="C27" s="13"/>
      <c r="D27" s="3" t="s">
        <v>15</v>
      </c>
      <c r="E27" s="5" t="s">
        <v>36</v>
      </c>
      <c r="F27" s="3" t="s">
        <v>174</v>
      </c>
      <c r="G27" s="3" t="s">
        <v>293</v>
      </c>
      <c r="H27" s="4">
        <v>20000</v>
      </c>
      <c r="I27" s="4"/>
    </row>
    <row r="28" spans="1:9" ht="45" customHeight="1" x14ac:dyDescent="0.25">
      <c r="A28" s="12"/>
      <c r="B28" s="13"/>
      <c r="C28" s="13"/>
      <c r="D28" s="3" t="s">
        <v>9</v>
      </c>
      <c r="E28" s="5" t="s">
        <v>32</v>
      </c>
      <c r="F28" s="3" t="s">
        <v>175</v>
      </c>
      <c r="G28" s="3" t="s">
        <v>293</v>
      </c>
      <c r="H28" s="4">
        <v>20000</v>
      </c>
      <c r="I28" s="4"/>
    </row>
    <row r="29" spans="1:9" ht="45" customHeight="1" x14ac:dyDescent="0.25">
      <c r="A29" s="1">
        <v>16</v>
      </c>
      <c r="B29" s="3" t="s">
        <v>65</v>
      </c>
      <c r="C29" s="3" t="s">
        <v>338</v>
      </c>
      <c r="D29" s="3" t="s">
        <v>24</v>
      </c>
      <c r="E29" s="7" t="s">
        <v>317</v>
      </c>
      <c r="F29" s="3" t="s">
        <v>176</v>
      </c>
      <c r="G29" s="3" t="s">
        <v>293</v>
      </c>
      <c r="H29" s="4">
        <v>30000</v>
      </c>
      <c r="I29" s="4"/>
    </row>
    <row r="30" spans="1:9" ht="45" customHeight="1" x14ac:dyDescent="0.25">
      <c r="A30" s="1">
        <v>17</v>
      </c>
      <c r="B30" s="3" t="s">
        <v>66</v>
      </c>
      <c r="C30" s="3" t="s">
        <v>339</v>
      </c>
      <c r="D30" s="3" t="s">
        <v>20</v>
      </c>
      <c r="E30" s="5" t="s">
        <v>48</v>
      </c>
      <c r="F30" s="3" t="s">
        <v>177</v>
      </c>
      <c r="G30" s="3" t="s">
        <v>293</v>
      </c>
      <c r="H30" s="4">
        <v>20000</v>
      </c>
      <c r="I30" s="4"/>
    </row>
    <row r="31" spans="1:9" ht="45" customHeight="1" x14ac:dyDescent="0.25">
      <c r="A31" s="1">
        <v>8</v>
      </c>
      <c r="B31" s="3" t="s">
        <v>67</v>
      </c>
      <c r="C31" s="3" t="s">
        <v>340</v>
      </c>
      <c r="D31" s="3" t="s">
        <v>19</v>
      </c>
      <c r="E31" s="5" t="s">
        <v>47</v>
      </c>
      <c r="F31" s="3" t="s">
        <v>178</v>
      </c>
      <c r="G31" s="3" t="s">
        <v>293</v>
      </c>
      <c r="H31" s="4">
        <v>20000</v>
      </c>
      <c r="I31" s="4"/>
    </row>
    <row r="32" spans="1:9" ht="45" customHeight="1" x14ac:dyDescent="0.25">
      <c r="A32" s="1">
        <v>19</v>
      </c>
      <c r="B32" s="3" t="s">
        <v>68</v>
      </c>
      <c r="C32" s="3" t="s">
        <v>341</v>
      </c>
      <c r="D32" s="3" t="s">
        <v>16</v>
      </c>
      <c r="E32" s="5" t="s">
        <v>38</v>
      </c>
      <c r="F32" s="3" t="s">
        <v>179</v>
      </c>
      <c r="G32" s="3" t="s">
        <v>293</v>
      </c>
      <c r="H32" s="4">
        <v>100000</v>
      </c>
      <c r="I32" s="4"/>
    </row>
    <row r="33" spans="1:9" ht="45" customHeight="1" x14ac:dyDescent="0.25">
      <c r="A33" s="1">
        <v>20</v>
      </c>
      <c r="B33" s="3" t="s">
        <v>69</v>
      </c>
      <c r="C33" s="3" t="s">
        <v>342</v>
      </c>
      <c r="D33" s="3" t="s">
        <v>14</v>
      </c>
      <c r="E33" s="5" t="s">
        <v>34</v>
      </c>
      <c r="F33" s="3" t="s">
        <v>180</v>
      </c>
      <c r="G33" s="3" t="s">
        <v>294</v>
      </c>
      <c r="H33" s="4">
        <v>20000</v>
      </c>
      <c r="I33" s="4"/>
    </row>
    <row r="34" spans="1:9" ht="45" customHeight="1" x14ac:dyDescent="0.25">
      <c r="A34" s="12">
        <v>21</v>
      </c>
      <c r="B34" s="13" t="s">
        <v>70</v>
      </c>
      <c r="C34" s="13" t="s">
        <v>343</v>
      </c>
      <c r="D34" s="3" t="s">
        <v>16</v>
      </c>
      <c r="E34" s="5" t="s">
        <v>38</v>
      </c>
      <c r="F34" s="3" t="s">
        <v>181</v>
      </c>
      <c r="G34" s="3" t="s">
        <v>294</v>
      </c>
      <c r="H34" s="4">
        <v>20000</v>
      </c>
      <c r="I34" s="4"/>
    </row>
    <row r="35" spans="1:9" ht="45" customHeight="1" x14ac:dyDescent="0.25">
      <c r="A35" s="12"/>
      <c r="B35" s="13"/>
      <c r="C35" s="13"/>
      <c r="D35" s="3" t="s">
        <v>13</v>
      </c>
      <c r="E35" s="5" t="s">
        <v>25</v>
      </c>
      <c r="F35" s="3" t="s">
        <v>182</v>
      </c>
      <c r="G35" s="3" t="s">
        <v>294</v>
      </c>
      <c r="H35" s="4">
        <v>20000</v>
      </c>
      <c r="I35" s="4"/>
    </row>
    <row r="36" spans="1:9" ht="45" customHeight="1" x14ac:dyDescent="0.25">
      <c r="A36" s="12">
        <v>22</v>
      </c>
      <c r="B36" s="13" t="s">
        <v>71</v>
      </c>
      <c r="C36" s="13" t="s">
        <v>344</v>
      </c>
      <c r="D36" s="3" t="s">
        <v>18</v>
      </c>
      <c r="E36" s="5" t="s">
        <v>43</v>
      </c>
      <c r="F36" s="3" t="s">
        <v>183</v>
      </c>
      <c r="G36" s="3" t="s">
        <v>295</v>
      </c>
      <c r="H36" s="4">
        <v>20000</v>
      </c>
      <c r="I36" s="4"/>
    </row>
    <row r="37" spans="1:9" ht="45" customHeight="1" x14ac:dyDescent="0.25">
      <c r="A37" s="12"/>
      <c r="B37" s="13"/>
      <c r="C37" s="13"/>
      <c r="D37" s="3" t="s">
        <v>17</v>
      </c>
      <c r="E37" s="5" t="s">
        <v>41</v>
      </c>
      <c r="F37" s="3" t="s">
        <v>184</v>
      </c>
      <c r="G37" s="3" t="s">
        <v>295</v>
      </c>
      <c r="H37" s="4">
        <v>20000</v>
      </c>
      <c r="I37" s="4"/>
    </row>
    <row r="38" spans="1:9" ht="45" customHeight="1" x14ac:dyDescent="0.25">
      <c r="A38" s="1">
        <v>23</v>
      </c>
      <c r="B38" s="3" t="s">
        <v>72</v>
      </c>
      <c r="C38" s="3" t="s">
        <v>345</v>
      </c>
      <c r="D38" s="3" t="s">
        <v>24</v>
      </c>
      <c r="E38" s="7" t="s">
        <v>317</v>
      </c>
      <c r="F38" s="3" t="s">
        <v>185</v>
      </c>
      <c r="G38" s="3" t="s">
        <v>295</v>
      </c>
      <c r="H38" s="4">
        <v>30000</v>
      </c>
      <c r="I38" s="4"/>
    </row>
    <row r="39" spans="1:9" ht="45" customHeight="1" x14ac:dyDescent="0.25">
      <c r="A39" s="12">
        <v>24</v>
      </c>
      <c r="B39" s="13" t="s">
        <v>73</v>
      </c>
      <c r="C39" s="13" t="s">
        <v>346</v>
      </c>
      <c r="D39" s="3" t="s">
        <v>18</v>
      </c>
      <c r="E39" s="5" t="s">
        <v>43</v>
      </c>
      <c r="F39" s="3" t="s">
        <v>186</v>
      </c>
      <c r="G39" s="3" t="s">
        <v>295</v>
      </c>
      <c r="H39" s="4">
        <v>20000</v>
      </c>
      <c r="I39" s="4"/>
    </row>
    <row r="40" spans="1:9" ht="45" customHeight="1" x14ac:dyDescent="0.25">
      <c r="A40" s="12"/>
      <c r="B40" s="13"/>
      <c r="C40" s="13"/>
      <c r="D40" s="3" t="s">
        <v>16</v>
      </c>
      <c r="E40" s="5" t="s">
        <v>38</v>
      </c>
      <c r="F40" s="3" t="s">
        <v>187</v>
      </c>
      <c r="G40" s="3" t="s">
        <v>295</v>
      </c>
      <c r="H40" s="4">
        <v>20000</v>
      </c>
      <c r="I40" s="4"/>
    </row>
    <row r="41" spans="1:9" ht="45" customHeight="1" x14ac:dyDescent="0.25">
      <c r="A41" s="12"/>
      <c r="B41" s="13"/>
      <c r="C41" s="13"/>
      <c r="D41" s="3" t="s">
        <v>13</v>
      </c>
      <c r="E41" s="5" t="s">
        <v>25</v>
      </c>
      <c r="F41" s="3" t="s">
        <v>188</v>
      </c>
      <c r="G41" s="3" t="s">
        <v>295</v>
      </c>
      <c r="H41" s="4">
        <v>20000</v>
      </c>
      <c r="I41" s="4"/>
    </row>
    <row r="42" spans="1:9" ht="45" customHeight="1" x14ac:dyDescent="0.25">
      <c r="A42" s="12">
        <v>25</v>
      </c>
      <c r="B42" s="13" t="s">
        <v>74</v>
      </c>
      <c r="C42" s="13" t="s">
        <v>347</v>
      </c>
      <c r="D42" s="3" t="s">
        <v>17</v>
      </c>
      <c r="E42" s="5" t="s">
        <v>41</v>
      </c>
      <c r="F42" s="3" t="s">
        <v>189</v>
      </c>
      <c r="G42" s="3" t="s">
        <v>296</v>
      </c>
      <c r="H42" s="4">
        <v>20000</v>
      </c>
      <c r="I42" s="4"/>
    </row>
    <row r="43" spans="1:9" ht="33" x14ac:dyDescent="0.25">
      <c r="A43" s="12"/>
      <c r="B43" s="13"/>
      <c r="C43" s="13"/>
      <c r="D43" s="3" t="s">
        <v>16</v>
      </c>
      <c r="E43" s="5" t="s">
        <v>38</v>
      </c>
      <c r="F43" s="3" t="s">
        <v>190</v>
      </c>
      <c r="G43" s="3" t="s">
        <v>296</v>
      </c>
      <c r="H43" s="4">
        <v>20000</v>
      </c>
      <c r="I43" s="4"/>
    </row>
    <row r="44" spans="1:9" ht="45" customHeight="1" x14ac:dyDescent="0.25">
      <c r="A44" s="1">
        <v>26</v>
      </c>
      <c r="B44" s="3" t="s">
        <v>75</v>
      </c>
      <c r="C44" s="3" t="s">
        <v>348</v>
      </c>
      <c r="D44" s="3" t="s">
        <v>9</v>
      </c>
      <c r="E44" s="5" t="s">
        <v>32</v>
      </c>
      <c r="F44" s="3" t="s">
        <v>191</v>
      </c>
      <c r="G44" s="3" t="s">
        <v>296</v>
      </c>
      <c r="H44" s="4">
        <v>50000</v>
      </c>
      <c r="I44" s="4"/>
    </row>
    <row r="45" spans="1:9" ht="45" customHeight="1" x14ac:dyDescent="0.25">
      <c r="A45" s="1">
        <v>27</v>
      </c>
      <c r="B45" s="3" t="s">
        <v>76</v>
      </c>
      <c r="C45" s="3" t="s">
        <v>349</v>
      </c>
      <c r="D45" s="3" t="s">
        <v>16</v>
      </c>
      <c r="E45" s="5" t="s">
        <v>38</v>
      </c>
      <c r="F45" s="3" t="s">
        <v>192</v>
      </c>
      <c r="G45" s="3" t="s">
        <v>296</v>
      </c>
      <c r="H45" s="4">
        <v>20000</v>
      </c>
      <c r="I45" s="4"/>
    </row>
    <row r="46" spans="1:9" ht="33" x14ac:dyDescent="0.25">
      <c r="A46" s="12">
        <v>28</v>
      </c>
      <c r="B46" s="13" t="s">
        <v>77</v>
      </c>
      <c r="C46" s="13" t="s">
        <v>350</v>
      </c>
      <c r="D46" s="3" t="s">
        <v>18</v>
      </c>
      <c r="E46" s="5" t="s">
        <v>43</v>
      </c>
      <c r="F46" s="3" t="s">
        <v>193</v>
      </c>
      <c r="G46" s="3" t="s">
        <v>296</v>
      </c>
      <c r="H46" s="4">
        <v>50000</v>
      </c>
      <c r="I46" s="4"/>
    </row>
    <row r="47" spans="1:9" ht="45" customHeight="1" x14ac:dyDescent="0.25">
      <c r="A47" s="12"/>
      <c r="B47" s="13"/>
      <c r="C47" s="13"/>
      <c r="D47" s="3" t="s">
        <v>29</v>
      </c>
      <c r="E47" s="5" t="s">
        <v>37</v>
      </c>
      <c r="F47" s="3" t="s">
        <v>194</v>
      </c>
      <c r="G47" s="3" t="s">
        <v>296</v>
      </c>
      <c r="H47" s="4">
        <v>50000</v>
      </c>
      <c r="I47" s="4"/>
    </row>
    <row r="48" spans="1:9" ht="45" customHeight="1" x14ac:dyDescent="0.25">
      <c r="A48" s="12"/>
      <c r="B48" s="13"/>
      <c r="C48" s="13"/>
      <c r="D48" s="3" t="s">
        <v>14</v>
      </c>
      <c r="E48" s="5" t="s">
        <v>34</v>
      </c>
      <c r="F48" s="3" t="s">
        <v>195</v>
      </c>
      <c r="G48" s="3" t="s">
        <v>296</v>
      </c>
      <c r="H48" s="4">
        <v>50000</v>
      </c>
      <c r="I48" s="4"/>
    </row>
    <row r="49" spans="1:9" ht="45" customHeight="1" x14ac:dyDescent="0.25">
      <c r="A49" s="12"/>
      <c r="B49" s="13"/>
      <c r="C49" s="13"/>
      <c r="D49" s="3" t="s">
        <v>13</v>
      </c>
      <c r="E49" s="5" t="s">
        <v>25</v>
      </c>
      <c r="F49" s="3" t="s">
        <v>196</v>
      </c>
      <c r="G49" s="3" t="s">
        <v>296</v>
      </c>
      <c r="H49" s="4">
        <v>50000</v>
      </c>
      <c r="I49" s="4"/>
    </row>
    <row r="50" spans="1:9" ht="45" customHeight="1" x14ac:dyDescent="0.25">
      <c r="A50" s="1">
        <v>29</v>
      </c>
      <c r="B50" s="3" t="s">
        <v>78</v>
      </c>
      <c r="C50" s="3" t="s">
        <v>351</v>
      </c>
      <c r="D50" s="3" t="s">
        <v>9</v>
      </c>
      <c r="E50" s="5" t="s">
        <v>32</v>
      </c>
      <c r="F50" s="3" t="s">
        <v>197</v>
      </c>
      <c r="G50" s="3" t="s">
        <v>297</v>
      </c>
      <c r="H50" s="4">
        <v>20000</v>
      </c>
      <c r="I50" s="4"/>
    </row>
    <row r="51" spans="1:9" ht="45" customHeight="1" x14ac:dyDescent="0.25">
      <c r="A51" s="1">
        <v>30</v>
      </c>
      <c r="B51" s="3" t="s">
        <v>79</v>
      </c>
      <c r="C51" s="3" t="s">
        <v>352</v>
      </c>
      <c r="D51" s="3" t="s">
        <v>15</v>
      </c>
      <c r="E51" s="5" t="s">
        <v>36</v>
      </c>
      <c r="F51" s="3" t="s">
        <v>198</v>
      </c>
      <c r="G51" s="3" t="s">
        <v>297</v>
      </c>
      <c r="H51" s="4">
        <v>20000</v>
      </c>
      <c r="I51" s="4"/>
    </row>
    <row r="52" spans="1:9" ht="45" customHeight="1" x14ac:dyDescent="0.25">
      <c r="A52" s="12">
        <v>31</v>
      </c>
      <c r="B52" s="13" t="s">
        <v>80</v>
      </c>
      <c r="C52" s="13" t="s">
        <v>80</v>
      </c>
      <c r="D52" s="3" t="s">
        <v>18</v>
      </c>
      <c r="E52" s="5" t="s">
        <v>43</v>
      </c>
      <c r="F52" s="3" t="s">
        <v>199</v>
      </c>
      <c r="G52" s="3" t="s">
        <v>298</v>
      </c>
      <c r="H52" s="4">
        <v>20000</v>
      </c>
      <c r="I52" s="4"/>
    </row>
    <row r="53" spans="1:9" ht="45" customHeight="1" x14ac:dyDescent="0.25">
      <c r="A53" s="12"/>
      <c r="B53" s="13"/>
      <c r="C53" s="13"/>
      <c r="D53" s="3" t="s">
        <v>15</v>
      </c>
      <c r="E53" s="5" t="s">
        <v>36</v>
      </c>
      <c r="F53" s="3" t="s">
        <v>200</v>
      </c>
      <c r="G53" s="3" t="s">
        <v>298</v>
      </c>
      <c r="H53" s="4">
        <v>20000</v>
      </c>
      <c r="I53" s="4"/>
    </row>
    <row r="54" spans="1:9" ht="45" customHeight="1" x14ac:dyDescent="0.25">
      <c r="A54" s="1">
        <v>32</v>
      </c>
      <c r="B54" s="3" t="s">
        <v>81</v>
      </c>
      <c r="C54" s="3" t="s">
        <v>353</v>
      </c>
      <c r="D54" s="3" t="s">
        <v>13</v>
      </c>
      <c r="E54" s="5" t="s">
        <v>25</v>
      </c>
      <c r="F54" s="3" t="s">
        <v>201</v>
      </c>
      <c r="G54" s="3" t="s">
        <v>298</v>
      </c>
      <c r="H54" s="4">
        <v>100000</v>
      </c>
      <c r="I54" s="4"/>
    </row>
    <row r="55" spans="1:9" ht="45" customHeight="1" x14ac:dyDescent="0.25">
      <c r="A55" s="1">
        <v>33</v>
      </c>
      <c r="B55" s="3" t="s">
        <v>82</v>
      </c>
      <c r="C55" s="3" t="s">
        <v>354</v>
      </c>
      <c r="D55" s="3" t="s">
        <v>39</v>
      </c>
      <c r="E55" s="5" t="s">
        <v>40</v>
      </c>
      <c r="F55" s="3" t="s">
        <v>202</v>
      </c>
      <c r="G55" s="3" t="s">
        <v>298</v>
      </c>
      <c r="H55" s="4">
        <v>50000</v>
      </c>
      <c r="I55" s="4"/>
    </row>
    <row r="56" spans="1:9" ht="45" customHeight="1" x14ac:dyDescent="0.25">
      <c r="A56" s="1">
        <v>34</v>
      </c>
      <c r="B56" s="8" t="s">
        <v>321</v>
      </c>
      <c r="C56" s="3" t="s">
        <v>322</v>
      </c>
      <c r="D56" s="3" t="s">
        <v>20</v>
      </c>
      <c r="E56" s="5" t="s">
        <v>48</v>
      </c>
      <c r="F56" s="3" t="s">
        <v>203</v>
      </c>
      <c r="G56" s="3" t="s">
        <v>298</v>
      </c>
      <c r="H56" s="4">
        <v>20000</v>
      </c>
      <c r="I56" s="4"/>
    </row>
    <row r="57" spans="1:9" ht="45" customHeight="1" x14ac:dyDescent="0.25">
      <c r="A57" s="12">
        <v>35</v>
      </c>
      <c r="B57" s="13" t="s">
        <v>83</v>
      </c>
      <c r="C57" s="13" t="s">
        <v>355</v>
      </c>
      <c r="D57" s="3" t="s">
        <v>10</v>
      </c>
      <c r="E57" s="5" t="s">
        <v>33</v>
      </c>
      <c r="F57" s="3" t="s">
        <v>204</v>
      </c>
      <c r="G57" s="3" t="s">
        <v>298</v>
      </c>
      <c r="H57" s="4">
        <v>20000</v>
      </c>
      <c r="I57" s="4"/>
    </row>
    <row r="58" spans="1:9" ht="45" customHeight="1" x14ac:dyDescent="0.25">
      <c r="A58" s="12"/>
      <c r="B58" s="13"/>
      <c r="C58" s="13"/>
      <c r="D58" s="3" t="s">
        <v>9</v>
      </c>
      <c r="E58" s="5" t="s">
        <v>32</v>
      </c>
      <c r="F58" s="3" t="s">
        <v>205</v>
      </c>
      <c r="G58" s="3" t="s">
        <v>298</v>
      </c>
      <c r="H58" s="4">
        <v>20000</v>
      </c>
      <c r="I58" s="4"/>
    </row>
    <row r="59" spans="1:9" ht="49.5" x14ac:dyDescent="0.25">
      <c r="A59" s="1">
        <v>36</v>
      </c>
      <c r="B59" s="3" t="s">
        <v>84</v>
      </c>
      <c r="C59" s="3" t="s">
        <v>84</v>
      </c>
      <c r="D59" s="3" t="s">
        <v>21</v>
      </c>
      <c r="E59" s="5" t="s">
        <v>22</v>
      </c>
      <c r="F59" s="3" t="s">
        <v>206</v>
      </c>
      <c r="G59" s="3" t="s">
        <v>298</v>
      </c>
      <c r="H59" s="4">
        <v>20000</v>
      </c>
      <c r="I59" s="4"/>
    </row>
    <row r="60" spans="1:9" ht="45" customHeight="1" x14ac:dyDescent="0.25">
      <c r="A60" s="12">
        <v>37</v>
      </c>
      <c r="B60" s="13" t="s">
        <v>85</v>
      </c>
      <c r="C60" s="13" t="s">
        <v>356</v>
      </c>
      <c r="D60" s="3" t="s">
        <v>16</v>
      </c>
      <c r="E60" s="5" t="s">
        <v>38</v>
      </c>
      <c r="F60" s="3" t="s">
        <v>207</v>
      </c>
      <c r="G60" s="3" t="s">
        <v>299</v>
      </c>
      <c r="H60" s="4">
        <v>50000</v>
      </c>
      <c r="I60" s="4" t="s">
        <v>28</v>
      </c>
    </row>
    <row r="61" spans="1:9" ht="45" customHeight="1" x14ac:dyDescent="0.25">
      <c r="A61" s="12"/>
      <c r="B61" s="13"/>
      <c r="C61" s="13"/>
      <c r="D61" s="3" t="s">
        <v>14</v>
      </c>
      <c r="E61" s="5" t="s">
        <v>34</v>
      </c>
      <c r="F61" s="3" t="s">
        <v>208</v>
      </c>
      <c r="G61" s="3" t="s">
        <v>299</v>
      </c>
      <c r="H61" s="4">
        <v>20000</v>
      </c>
      <c r="I61" s="4" t="s">
        <v>28</v>
      </c>
    </row>
    <row r="62" spans="1:9" ht="45" customHeight="1" x14ac:dyDescent="0.25">
      <c r="A62" s="12"/>
      <c r="B62" s="13"/>
      <c r="C62" s="13"/>
      <c r="D62" s="3" t="s">
        <v>13</v>
      </c>
      <c r="E62" s="5" t="s">
        <v>25</v>
      </c>
      <c r="F62" s="3" t="s">
        <v>209</v>
      </c>
      <c r="G62" s="3" t="s">
        <v>299</v>
      </c>
      <c r="H62" s="4">
        <v>50000</v>
      </c>
      <c r="I62" s="4" t="s">
        <v>28</v>
      </c>
    </row>
    <row r="63" spans="1:9" ht="45" customHeight="1" x14ac:dyDescent="0.25">
      <c r="A63" s="12">
        <v>38</v>
      </c>
      <c r="B63" s="13" t="s">
        <v>86</v>
      </c>
      <c r="C63" s="13" t="s">
        <v>357</v>
      </c>
      <c r="D63" s="3" t="s">
        <v>19</v>
      </c>
      <c r="E63" s="5" t="s">
        <v>47</v>
      </c>
      <c r="F63" s="3" t="s">
        <v>210</v>
      </c>
      <c r="G63" s="3" t="s">
        <v>300</v>
      </c>
      <c r="H63" s="4">
        <v>20000</v>
      </c>
      <c r="I63" s="4"/>
    </row>
    <row r="64" spans="1:9" ht="45" customHeight="1" x14ac:dyDescent="0.25">
      <c r="A64" s="12"/>
      <c r="B64" s="13"/>
      <c r="C64" s="13"/>
      <c r="D64" s="3" t="s">
        <v>18</v>
      </c>
      <c r="E64" s="5" t="s">
        <v>43</v>
      </c>
      <c r="F64" s="3" t="s">
        <v>211</v>
      </c>
      <c r="G64" s="3" t="s">
        <v>300</v>
      </c>
      <c r="H64" s="4">
        <v>50000</v>
      </c>
      <c r="I64" s="4"/>
    </row>
    <row r="65" spans="1:9" ht="45" customHeight="1" x14ac:dyDescent="0.25">
      <c r="A65" s="12"/>
      <c r="B65" s="13"/>
      <c r="C65" s="13"/>
      <c r="D65" s="3" t="s">
        <v>15</v>
      </c>
      <c r="E65" s="5" t="s">
        <v>36</v>
      </c>
      <c r="F65" s="3" t="s">
        <v>212</v>
      </c>
      <c r="G65" s="3" t="s">
        <v>300</v>
      </c>
      <c r="H65" s="4">
        <v>20000</v>
      </c>
      <c r="I65" s="4"/>
    </row>
    <row r="66" spans="1:9" ht="45" customHeight="1" x14ac:dyDescent="0.25">
      <c r="A66" s="1">
        <v>39</v>
      </c>
      <c r="B66" s="3" t="s">
        <v>87</v>
      </c>
      <c r="C66" s="3" t="s">
        <v>358</v>
      </c>
      <c r="D66" s="3" t="s">
        <v>16</v>
      </c>
      <c r="E66" s="5" t="s">
        <v>38</v>
      </c>
      <c r="F66" s="3" t="s">
        <v>213</v>
      </c>
      <c r="G66" s="3" t="s">
        <v>300</v>
      </c>
      <c r="H66" s="4">
        <v>20000</v>
      </c>
      <c r="I66" s="4"/>
    </row>
    <row r="67" spans="1:9" ht="45" customHeight="1" x14ac:dyDescent="0.25">
      <c r="A67" s="12">
        <v>40</v>
      </c>
      <c r="B67" s="13" t="s">
        <v>319</v>
      </c>
      <c r="C67" s="13" t="s">
        <v>320</v>
      </c>
      <c r="D67" s="3" t="s">
        <v>18</v>
      </c>
      <c r="E67" s="5" t="s">
        <v>43</v>
      </c>
      <c r="F67" s="3" t="s">
        <v>214</v>
      </c>
      <c r="G67" s="3" t="s">
        <v>301</v>
      </c>
      <c r="H67" s="4">
        <v>20000</v>
      </c>
      <c r="I67" s="4"/>
    </row>
    <row r="68" spans="1:9" ht="45" customHeight="1" x14ac:dyDescent="0.25">
      <c r="A68" s="12"/>
      <c r="B68" s="13"/>
      <c r="C68" s="13"/>
      <c r="D68" s="3" t="s">
        <v>14</v>
      </c>
      <c r="E68" s="5" t="s">
        <v>34</v>
      </c>
      <c r="F68" s="3" t="s">
        <v>215</v>
      </c>
      <c r="G68" s="3" t="s">
        <v>301</v>
      </c>
      <c r="H68" s="4">
        <v>20000</v>
      </c>
      <c r="I68" s="4"/>
    </row>
    <row r="69" spans="1:9" ht="45" customHeight="1" x14ac:dyDescent="0.25">
      <c r="A69" s="12"/>
      <c r="B69" s="13"/>
      <c r="C69" s="13"/>
      <c r="D69" s="3" t="s">
        <v>13</v>
      </c>
      <c r="E69" s="5" t="s">
        <v>25</v>
      </c>
      <c r="F69" s="3" t="s">
        <v>216</v>
      </c>
      <c r="G69" s="3" t="s">
        <v>301</v>
      </c>
      <c r="H69" s="4">
        <v>20000</v>
      </c>
      <c r="I69" s="4"/>
    </row>
    <row r="70" spans="1:9" ht="45" customHeight="1" x14ac:dyDescent="0.25">
      <c r="A70" s="1">
        <v>41</v>
      </c>
      <c r="B70" s="3" t="s">
        <v>88</v>
      </c>
      <c r="C70" s="3" t="s">
        <v>89</v>
      </c>
      <c r="D70" s="3" t="s">
        <v>19</v>
      </c>
      <c r="E70" s="5" t="s">
        <v>47</v>
      </c>
      <c r="F70" s="3" t="s">
        <v>217</v>
      </c>
      <c r="G70" s="3" t="s">
        <v>302</v>
      </c>
      <c r="H70" s="4">
        <v>20000</v>
      </c>
      <c r="I70" s="4"/>
    </row>
    <row r="71" spans="1:9" ht="45" customHeight="1" x14ac:dyDescent="0.25">
      <c r="A71" s="1">
        <v>42</v>
      </c>
      <c r="B71" s="3" t="s">
        <v>90</v>
      </c>
      <c r="C71" s="3" t="s">
        <v>359</v>
      </c>
      <c r="D71" s="3" t="s">
        <v>13</v>
      </c>
      <c r="E71" s="5" t="s">
        <v>25</v>
      </c>
      <c r="F71" s="3" t="s">
        <v>218</v>
      </c>
      <c r="G71" s="3" t="s">
        <v>302</v>
      </c>
      <c r="H71" s="4">
        <v>20000</v>
      </c>
      <c r="I71" s="4"/>
    </row>
    <row r="72" spans="1:9" ht="45" customHeight="1" x14ac:dyDescent="0.25">
      <c r="A72" s="1">
        <v>43</v>
      </c>
      <c r="B72" s="3" t="s">
        <v>91</v>
      </c>
      <c r="C72" s="3" t="s">
        <v>360</v>
      </c>
      <c r="D72" s="3" t="s">
        <v>20</v>
      </c>
      <c r="E72" s="5" t="s">
        <v>48</v>
      </c>
      <c r="F72" s="3" t="s">
        <v>219</v>
      </c>
      <c r="G72" s="3" t="s">
        <v>302</v>
      </c>
      <c r="H72" s="4">
        <v>50000</v>
      </c>
      <c r="I72" s="4"/>
    </row>
    <row r="73" spans="1:9" ht="45" customHeight="1" x14ac:dyDescent="0.25">
      <c r="A73" s="1">
        <v>44</v>
      </c>
      <c r="B73" s="3" t="s">
        <v>92</v>
      </c>
      <c r="C73" s="3" t="s">
        <v>361</v>
      </c>
      <c r="D73" s="3" t="s">
        <v>16</v>
      </c>
      <c r="E73" s="5" t="s">
        <v>38</v>
      </c>
      <c r="F73" s="3" t="s">
        <v>220</v>
      </c>
      <c r="G73" s="3" t="s">
        <v>302</v>
      </c>
      <c r="H73" s="4">
        <v>20000</v>
      </c>
      <c r="I73" s="4"/>
    </row>
    <row r="74" spans="1:9" ht="45" customHeight="1" x14ac:dyDescent="0.25">
      <c r="A74" s="1">
        <v>45</v>
      </c>
      <c r="B74" s="3" t="s">
        <v>93</v>
      </c>
      <c r="C74" s="3" t="s">
        <v>362</v>
      </c>
      <c r="D74" s="3" t="s">
        <v>26</v>
      </c>
      <c r="E74" s="5" t="s">
        <v>35</v>
      </c>
      <c r="F74" s="3" t="s">
        <v>221</v>
      </c>
      <c r="G74" s="3" t="s">
        <v>303</v>
      </c>
      <c r="H74" s="4">
        <v>90000</v>
      </c>
      <c r="I74" s="4" t="s">
        <v>28</v>
      </c>
    </row>
    <row r="75" spans="1:9" ht="45" customHeight="1" x14ac:dyDescent="0.25">
      <c r="A75" s="1">
        <v>46</v>
      </c>
      <c r="B75" s="3" t="s">
        <v>94</v>
      </c>
      <c r="C75" s="3" t="s">
        <v>363</v>
      </c>
      <c r="D75" s="3" t="s">
        <v>9</v>
      </c>
      <c r="E75" s="5" t="s">
        <v>32</v>
      </c>
      <c r="F75" s="3" t="s">
        <v>222</v>
      </c>
      <c r="G75" s="3" t="s">
        <v>303</v>
      </c>
      <c r="H75" s="4">
        <v>20000</v>
      </c>
      <c r="I75" s="4"/>
    </row>
    <row r="76" spans="1:9" ht="45" customHeight="1" x14ac:dyDescent="0.25">
      <c r="A76" s="1">
        <v>47</v>
      </c>
      <c r="B76" s="3" t="s">
        <v>95</v>
      </c>
      <c r="C76" s="3" t="s">
        <v>364</v>
      </c>
      <c r="D76" s="3" t="s">
        <v>13</v>
      </c>
      <c r="E76" s="5" t="s">
        <v>25</v>
      </c>
      <c r="F76" s="3" t="s">
        <v>223</v>
      </c>
      <c r="G76" s="3" t="s">
        <v>303</v>
      </c>
      <c r="H76" s="4">
        <v>20000</v>
      </c>
      <c r="I76" s="4"/>
    </row>
    <row r="77" spans="1:9" ht="45" customHeight="1" x14ac:dyDescent="0.25">
      <c r="A77" s="12">
        <v>48</v>
      </c>
      <c r="B77" s="13" t="s">
        <v>96</v>
      </c>
      <c r="C77" s="13" t="s">
        <v>365</v>
      </c>
      <c r="D77" s="3" t="s">
        <v>15</v>
      </c>
      <c r="E77" s="5" t="s">
        <v>36</v>
      </c>
      <c r="F77" s="3" t="s">
        <v>224</v>
      </c>
      <c r="G77" s="3" t="s">
        <v>303</v>
      </c>
      <c r="H77" s="4">
        <v>20000</v>
      </c>
      <c r="I77" s="4"/>
    </row>
    <row r="78" spans="1:9" ht="45" customHeight="1" x14ac:dyDescent="0.25">
      <c r="A78" s="12"/>
      <c r="B78" s="13"/>
      <c r="C78" s="13"/>
      <c r="D78" s="3" t="s">
        <v>13</v>
      </c>
      <c r="E78" s="5" t="s">
        <v>25</v>
      </c>
      <c r="F78" s="3" t="s">
        <v>225</v>
      </c>
      <c r="G78" s="3" t="s">
        <v>303</v>
      </c>
      <c r="H78" s="4">
        <v>20000</v>
      </c>
      <c r="I78" s="4"/>
    </row>
    <row r="79" spans="1:9" ht="45" customHeight="1" x14ac:dyDescent="0.25">
      <c r="A79" s="1">
        <v>49</v>
      </c>
      <c r="B79" s="3" t="s">
        <v>97</v>
      </c>
      <c r="C79" s="3" t="s">
        <v>98</v>
      </c>
      <c r="D79" s="3" t="s">
        <v>17</v>
      </c>
      <c r="E79" s="5" t="s">
        <v>41</v>
      </c>
      <c r="F79" s="3" t="s">
        <v>226</v>
      </c>
      <c r="G79" s="3" t="s">
        <v>304</v>
      </c>
      <c r="H79" s="4">
        <v>20000</v>
      </c>
      <c r="I79" s="4"/>
    </row>
    <row r="80" spans="1:9" ht="45" customHeight="1" x14ac:dyDescent="0.25">
      <c r="A80" s="12">
        <v>50</v>
      </c>
      <c r="B80" s="13" t="s">
        <v>99</v>
      </c>
      <c r="C80" s="13" t="s">
        <v>366</v>
      </c>
      <c r="D80" s="3" t="s">
        <v>16</v>
      </c>
      <c r="E80" s="5" t="s">
        <v>38</v>
      </c>
      <c r="F80" s="3" t="s">
        <v>227</v>
      </c>
      <c r="G80" s="3" t="s">
        <v>304</v>
      </c>
      <c r="H80" s="4">
        <v>50000</v>
      </c>
      <c r="I80" s="4"/>
    </row>
    <row r="81" spans="1:9" ht="45" customHeight="1" x14ac:dyDescent="0.25">
      <c r="A81" s="12"/>
      <c r="B81" s="13"/>
      <c r="C81" s="13"/>
      <c r="D81" s="3" t="s">
        <v>13</v>
      </c>
      <c r="E81" s="5" t="s">
        <v>25</v>
      </c>
      <c r="F81" s="3" t="s">
        <v>228</v>
      </c>
      <c r="G81" s="3" t="s">
        <v>304</v>
      </c>
      <c r="H81" s="4">
        <v>50000</v>
      </c>
      <c r="I81" s="4"/>
    </row>
    <row r="82" spans="1:9" ht="45" customHeight="1" x14ac:dyDescent="0.25">
      <c r="A82" s="1">
        <v>51</v>
      </c>
      <c r="B82" s="3" t="s">
        <v>100</v>
      </c>
      <c r="C82" s="3" t="s">
        <v>101</v>
      </c>
      <c r="D82" s="3" t="s">
        <v>14</v>
      </c>
      <c r="E82" s="5" t="s">
        <v>34</v>
      </c>
      <c r="F82" s="3" t="s">
        <v>229</v>
      </c>
      <c r="G82" s="3" t="s">
        <v>304</v>
      </c>
      <c r="H82" s="4">
        <v>20000</v>
      </c>
      <c r="I82" s="4"/>
    </row>
    <row r="83" spans="1:9" ht="45" customHeight="1" x14ac:dyDescent="0.25">
      <c r="A83" s="1">
        <v>52</v>
      </c>
      <c r="B83" s="3" t="s">
        <v>102</v>
      </c>
      <c r="C83" s="3" t="s">
        <v>367</v>
      </c>
      <c r="D83" s="3" t="s">
        <v>23</v>
      </c>
      <c r="E83" s="5" t="s">
        <v>49</v>
      </c>
      <c r="F83" s="3" t="s">
        <v>230</v>
      </c>
      <c r="G83" s="3" t="s">
        <v>304</v>
      </c>
      <c r="H83" s="4">
        <v>20000</v>
      </c>
      <c r="I83" s="4" t="s">
        <v>28</v>
      </c>
    </row>
    <row r="84" spans="1:9" ht="45" customHeight="1" x14ac:dyDescent="0.25">
      <c r="A84" s="1">
        <v>53</v>
      </c>
      <c r="B84" s="3" t="s">
        <v>103</v>
      </c>
      <c r="C84" s="3" t="s">
        <v>368</v>
      </c>
      <c r="D84" s="3" t="s">
        <v>16</v>
      </c>
      <c r="E84" s="5" t="s">
        <v>38</v>
      </c>
      <c r="F84" s="3" t="s">
        <v>231</v>
      </c>
      <c r="G84" s="3" t="s">
        <v>304</v>
      </c>
      <c r="H84" s="4">
        <v>50000</v>
      </c>
      <c r="I84" s="4"/>
    </row>
    <row r="85" spans="1:9" ht="45" customHeight="1" x14ac:dyDescent="0.25">
      <c r="A85" s="1">
        <v>54</v>
      </c>
      <c r="B85" s="3" t="s">
        <v>104</v>
      </c>
      <c r="C85" s="3" t="s">
        <v>369</v>
      </c>
      <c r="D85" s="3" t="s">
        <v>26</v>
      </c>
      <c r="E85" s="5" t="s">
        <v>35</v>
      </c>
      <c r="F85" s="3" t="s">
        <v>232</v>
      </c>
      <c r="G85" s="3" t="s">
        <v>305</v>
      </c>
      <c r="H85" s="4">
        <v>90000</v>
      </c>
      <c r="I85" s="4"/>
    </row>
    <row r="86" spans="1:9" ht="45" customHeight="1" x14ac:dyDescent="0.25">
      <c r="A86" s="1">
        <v>55</v>
      </c>
      <c r="B86" s="3" t="s">
        <v>105</v>
      </c>
      <c r="C86" s="3" t="s">
        <v>370</v>
      </c>
      <c r="D86" s="3" t="s">
        <v>16</v>
      </c>
      <c r="E86" s="5" t="s">
        <v>38</v>
      </c>
      <c r="F86" s="3" t="s">
        <v>233</v>
      </c>
      <c r="G86" s="3" t="s">
        <v>305</v>
      </c>
      <c r="H86" s="4">
        <v>20000</v>
      </c>
      <c r="I86" s="4"/>
    </row>
    <row r="87" spans="1:9" ht="45" customHeight="1" x14ac:dyDescent="0.25">
      <c r="A87" s="1">
        <v>56</v>
      </c>
      <c r="B87" s="3" t="s">
        <v>106</v>
      </c>
      <c r="C87" s="3" t="s">
        <v>371</v>
      </c>
      <c r="D87" s="3" t="s">
        <v>13</v>
      </c>
      <c r="E87" s="5" t="s">
        <v>25</v>
      </c>
      <c r="F87" s="3" t="s">
        <v>234</v>
      </c>
      <c r="G87" s="3" t="s">
        <v>305</v>
      </c>
      <c r="H87" s="4">
        <v>20000</v>
      </c>
      <c r="I87" s="4"/>
    </row>
    <row r="88" spans="1:9" ht="49.5" x14ac:dyDescent="0.25">
      <c r="A88" s="1">
        <v>57</v>
      </c>
      <c r="B88" s="3" t="s">
        <v>107</v>
      </c>
      <c r="C88" s="3" t="s">
        <v>372</v>
      </c>
      <c r="D88" s="3" t="s">
        <v>315</v>
      </c>
      <c r="E88" s="5" t="s">
        <v>316</v>
      </c>
      <c r="F88" s="3" t="s">
        <v>235</v>
      </c>
      <c r="G88" s="3" t="s">
        <v>305</v>
      </c>
      <c r="H88" s="4">
        <v>20000</v>
      </c>
      <c r="I88" s="4"/>
    </row>
    <row r="89" spans="1:9" ht="45" customHeight="1" x14ac:dyDescent="0.25">
      <c r="A89" s="1">
        <v>58</v>
      </c>
      <c r="B89" s="3" t="s">
        <v>108</v>
      </c>
      <c r="C89" s="3" t="s">
        <v>373</v>
      </c>
      <c r="D89" s="3" t="s">
        <v>13</v>
      </c>
      <c r="E89" s="5" t="s">
        <v>25</v>
      </c>
      <c r="F89" s="3" t="s">
        <v>236</v>
      </c>
      <c r="G89" s="3" t="s">
        <v>305</v>
      </c>
      <c r="H89" s="4">
        <v>20000</v>
      </c>
      <c r="I89" s="4"/>
    </row>
    <row r="90" spans="1:9" ht="45" customHeight="1" x14ac:dyDescent="0.25">
      <c r="A90" s="12">
        <v>59</v>
      </c>
      <c r="B90" s="13" t="s">
        <v>109</v>
      </c>
      <c r="C90" s="13" t="s">
        <v>374</v>
      </c>
      <c r="D90" s="3" t="s">
        <v>13</v>
      </c>
      <c r="E90" s="5" t="s">
        <v>25</v>
      </c>
      <c r="F90" s="3" t="s">
        <v>237</v>
      </c>
      <c r="G90" s="3" t="s">
        <v>306</v>
      </c>
      <c r="H90" s="4">
        <v>20000</v>
      </c>
      <c r="I90" s="4"/>
    </row>
    <row r="91" spans="1:9" ht="45" customHeight="1" x14ac:dyDescent="0.25">
      <c r="A91" s="12"/>
      <c r="B91" s="13"/>
      <c r="C91" s="13"/>
      <c r="D91" s="3" t="s">
        <v>9</v>
      </c>
      <c r="E91" s="5" t="s">
        <v>32</v>
      </c>
      <c r="F91" s="3" t="s">
        <v>238</v>
      </c>
      <c r="G91" s="3" t="s">
        <v>306</v>
      </c>
      <c r="H91" s="4">
        <v>20000</v>
      </c>
      <c r="I91" s="4"/>
    </row>
    <row r="92" spans="1:9" ht="45" customHeight="1" x14ac:dyDescent="0.25">
      <c r="A92" s="1">
        <v>60</v>
      </c>
      <c r="B92" s="3" t="s">
        <v>110</v>
      </c>
      <c r="C92" s="3" t="s">
        <v>375</v>
      </c>
      <c r="D92" s="3" t="s">
        <v>18</v>
      </c>
      <c r="E92" s="5" t="s">
        <v>43</v>
      </c>
      <c r="F92" s="3" t="s">
        <v>239</v>
      </c>
      <c r="G92" s="3" t="s">
        <v>306</v>
      </c>
      <c r="H92" s="4">
        <v>50000</v>
      </c>
      <c r="I92" s="4"/>
    </row>
    <row r="93" spans="1:9" ht="45" customHeight="1" x14ac:dyDescent="0.25">
      <c r="A93" s="12">
        <v>61</v>
      </c>
      <c r="B93" s="14" t="s">
        <v>111</v>
      </c>
      <c r="C93" s="13" t="s">
        <v>112</v>
      </c>
      <c r="D93" s="3" t="s">
        <v>26</v>
      </c>
      <c r="E93" s="5" t="s">
        <v>35</v>
      </c>
      <c r="F93" s="3" t="s">
        <v>240</v>
      </c>
      <c r="G93" s="3" t="s">
        <v>306</v>
      </c>
      <c r="H93" s="4">
        <v>90000</v>
      </c>
      <c r="I93" s="4"/>
    </row>
    <row r="94" spans="1:9" ht="66" x14ac:dyDescent="0.25">
      <c r="A94" s="12"/>
      <c r="B94" s="14"/>
      <c r="C94" s="13"/>
      <c r="D94" s="3" t="s">
        <v>11</v>
      </c>
      <c r="E94" s="5" t="s">
        <v>12</v>
      </c>
      <c r="F94" s="3" t="s">
        <v>241</v>
      </c>
      <c r="G94" s="3" t="s">
        <v>306</v>
      </c>
      <c r="H94" s="4">
        <v>20000</v>
      </c>
      <c r="I94" s="4"/>
    </row>
    <row r="95" spans="1:9" ht="45" customHeight="1" x14ac:dyDescent="0.25">
      <c r="A95" s="12">
        <v>62</v>
      </c>
      <c r="B95" s="13" t="s">
        <v>113</v>
      </c>
      <c r="C95" s="13" t="s">
        <v>376</v>
      </c>
      <c r="D95" s="3" t="s">
        <v>9</v>
      </c>
      <c r="E95" s="5" t="s">
        <v>32</v>
      </c>
      <c r="F95" s="3" t="s">
        <v>242</v>
      </c>
      <c r="G95" s="3" t="s">
        <v>306</v>
      </c>
      <c r="H95" s="4">
        <v>60000</v>
      </c>
      <c r="I95" s="4" t="s">
        <v>28</v>
      </c>
    </row>
    <row r="96" spans="1:9" ht="45" customHeight="1" x14ac:dyDescent="0.25">
      <c r="A96" s="12"/>
      <c r="B96" s="13"/>
      <c r="C96" s="13"/>
      <c r="D96" s="3" t="s">
        <v>14</v>
      </c>
      <c r="E96" s="5" t="s">
        <v>34</v>
      </c>
      <c r="F96" s="3" t="s">
        <v>276</v>
      </c>
      <c r="G96" s="3" t="s">
        <v>309</v>
      </c>
      <c r="H96" s="4">
        <v>20000</v>
      </c>
      <c r="I96" s="4" t="s">
        <v>28</v>
      </c>
    </row>
    <row r="97" spans="1:9" ht="45" customHeight="1" x14ac:dyDescent="0.25">
      <c r="A97" s="1">
        <v>63</v>
      </c>
      <c r="B97" s="3" t="s">
        <v>114</v>
      </c>
      <c r="C97" s="3" t="s">
        <v>377</v>
      </c>
      <c r="D97" s="3" t="s">
        <v>19</v>
      </c>
      <c r="E97" s="5" t="s">
        <v>47</v>
      </c>
      <c r="F97" s="3" t="s">
        <v>243</v>
      </c>
      <c r="G97" s="3" t="s">
        <v>307</v>
      </c>
      <c r="H97" s="4">
        <v>20000</v>
      </c>
      <c r="I97" s="4"/>
    </row>
    <row r="98" spans="1:9" ht="45" customHeight="1" x14ac:dyDescent="0.25">
      <c r="A98" s="1">
        <v>64</v>
      </c>
      <c r="B98" s="3" t="s">
        <v>115</v>
      </c>
      <c r="C98" s="3" t="s">
        <v>378</v>
      </c>
      <c r="D98" s="3" t="s">
        <v>13</v>
      </c>
      <c r="E98" s="5" t="s">
        <v>25</v>
      </c>
      <c r="F98" s="3" t="s">
        <v>244</v>
      </c>
      <c r="G98" s="3" t="s">
        <v>307</v>
      </c>
      <c r="H98" s="4">
        <v>20000</v>
      </c>
      <c r="I98" s="4"/>
    </row>
    <row r="99" spans="1:9" ht="33" x14ac:dyDescent="0.25">
      <c r="A99" s="1">
        <v>65</v>
      </c>
      <c r="B99" s="3" t="s">
        <v>116</v>
      </c>
      <c r="C99" s="3" t="s">
        <v>379</v>
      </c>
      <c r="D99" s="3" t="s">
        <v>9</v>
      </c>
      <c r="E99" s="5" t="s">
        <v>32</v>
      </c>
      <c r="F99" s="3" t="s">
        <v>245</v>
      </c>
      <c r="G99" s="3" t="s">
        <v>307</v>
      </c>
      <c r="H99" s="4">
        <v>20000</v>
      </c>
      <c r="I99" s="4"/>
    </row>
    <row r="100" spans="1:9" ht="45" customHeight="1" x14ac:dyDescent="0.25">
      <c r="A100" s="1">
        <v>66</v>
      </c>
      <c r="B100" s="3" t="s">
        <v>117</v>
      </c>
      <c r="C100" s="3" t="s">
        <v>380</v>
      </c>
      <c r="D100" s="3" t="s">
        <v>16</v>
      </c>
      <c r="E100" s="5" t="s">
        <v>38</v>
      </c>
      <c r="F100" s="3" t="s">
        <v>246</v>
      </c>
      <c r="G100" s="3" t="s">
        <v>307</v>
      </c>
      <c r="H100" s="4">
        <v>100000</v>
      </c>
      <c r="I100" s="4"/>
    </row>
    <row r="101" spans="1:9" ht="45" customHeight="1" x14ac:dyDescent="0.25">
      <c r="A101" s="1">
        <v>67</v>
      </c>
      <c r="B101" s="3" t="s">
        <v>118</v>
      </c>
      <c r="C101" s="3" t="s">
        <v>381</v>
      </c>
      <c r="D101" s="3" t="s">
        <v>9</v>
      </c>
      <c r="E101" s="5" t="s">
        <v>32</v>
      </c>
      <c r="F101" s="3" t="s">
        <v>247</v>
      </c>
      <c r="G101" s="3" t="s">
        <v>307</v>
      </c>
      <c r="H101" s="4">
        <v>60000</v>
      </c>
      <c r="I101" s="4"/>
    </row>
    <row r="102" spans="1:9" ht="45" customHeight="1" x14ac:dyDescent="0.25">
      <c r="A102" s="12">
        <v>68</v>
      </c>
      <c r="B102" s="13" t="s">
        <v>119</v>
      </c>
      <c r="C102" s="13" t="s">
        <v>382</v>
      </c>
      <c r="D102" s="3" t="s">
        <v>15</v>
      </c>
      <c r="E102" s="5" t="s">
        <v>36</v>
      </c>
      <c r="F102" s="3" t="s">
        <v>248</v>
      </c>
      <c r="G102" s="3" t="s">
        <v>307</v>
      </c>
      <c r="H102" s="4">
        <v>20000</v>
      </c>
      <c r="I102" s="4"/>
    </row>
    <row r="103" spans="1:9" ht="33" x14ac:dyDescent="0.25">
      <c r="A103" s="12"/>
      <c r="B103" s="13"/>
      <c r="C103" s="13"/>
      <c r="D103" s="3" t="s">
        <v>13</v>
      </c>
      <c r="E103" s="5" t="s">
        <v>25</v>
      </c>
      <c r="F103" s="3" t="s">
        <v>249</v>
      </c>
      <c r="G103" s="3" t="s">
        <v>307</v>
      </c>
      <c r="H103" s="4">
        <v>20000</v>
      </c>
      <c r="I103" s="4"/>
    </row>
    <row r="104" spans="1:9" ht="45" customHeight="1" x14ac:dyDescent="0.25">
      <c r="A104" s="12">
        <v>69</v>
      </c>
      <c r="B104" s="13" t="s">
        <v>120</v>
      </c>
      <c r="C104" s="13" t="s">
        <v>383</v>
      </c>
      <c r="D104" s="3" t="s">
        <v>16</v>
      </c>
      <c r="E104" s="5" t="s">
        <v>38</v>
      </c>
      <c r="F104" s="3" t="s">
        <v>250</v>
      </c>
      <c r="G104" s="3" t="s">
        <v>307</v>
      </c>
      <c r="H104" s="4">
        <v>150000</v>
      </c>
      <c r="I104" s="4"/>
    </row>
    <row r="105" spans="1:9" ht="45" customHeight="1" x14ac:dyDescent="0.25">
      <c r="A105" s="12"/>
      <c r="B105" s="13"/>
      <c r="C105" s="13"/>
      <c r="D105" s="3" t="s">
        <v>14</v>
      </c>
      <c r="E105" s="5" t="s">
        <v>34</v>
      </c>
      <c r="F105" s="3" t="s">
        <v>251</v>
      </c>
      <c r="G105" s="3" t="s">
        <v>307</v>
      </c>
      <c r="H105" s="4">
        <v>50000</v>
      </c>
      <c r="I105" s="4"/>
    </row>
    <row r="106" spans="1:9" ht="45" customHeight="1" x14ac:dyDescent="0.25">
      <c r="A106" s="1">
        <v>70</v>
      </c>
      <c r="B106" s="3" t="s">
        <v>121</v>
      </c>
      <c r="C106" s="3" t="s">
        <v>384</v>
      </c>
      <c r="D106" s="3" t="s">
        <v>15</v>
      </c>
      <c r="E106" s="5" t="s">
        <v>36</v>
      </c>
      <c r="F106" s="3" t="s">
        <v>252</v>
      </c>
      <c r="G106" s="3" t="s">
        <v>307</v>
      </c>
      <c r="H106" s="4">
        <v>20000</v>
      </c>
      <c r="I106" s="4"/>
    </row>
    <row r="107" spans="1:9" ht="45" customHeight="1" x14ac:dyDescent="0.25">
      <c r="A107" s="12">
        <v>71</v>
      </c>
      <c r="B107" s="13" t="s">
        <v>122</v>
      </c>
      <c r="C107" s="13" t="s">
        <v>385</v>
      </c>
      <c r="D107" s="3" t="s">
        <v>45</v>
      </c>
      <c r="E107" s="5" t="s">
        <v>46</v>
      </c>
      <c r="F107" s="3" t="s">
        <v>253</v>
      </c>
      <c r="G107" s="3" t="s">
        <v>307</v>
      </c>
      <c r="H107" s="4">
        <v>20000</v>
      </c>
      <c r="I107" s="4"/>
    </row>
    <row r="108" spans="1:9" ht="45" customHeight="1" x14ac:dyDescent="0.25">
      <c r="A108" s="12"/>
      <c r="B108" s="13"/>
      <c r="C108" s="13"/>
      <c r="D108" s="3" t="s">
        <v>14</v>
      </c>
      <c r="E108" s="5" t="s">
        <v>34</v>
      </c>
      <c r="F108" s="3" t="s">
        <v>254</v>
      </c>
      <c r="G108" s="3" t="s">
        <v>307</v>
      </c>
      <c r="H108" s="4">
        <v>20000</v>
      </c>
      <c r="I108" s="4"/>
    </row>
    <row r="109" spans="1:9" ht="45" customHeight="1" x14ac:dyDescent="0.25">
      <c r="A109" s="12">
        <v>72</v>
      </c>
      <c r="B109" s="13" t="s">
        <v>123</v>
      </c>
      <c r="C109" s="13" t="s">
        <v>386</v>
      </c>
      <c r="D109" s="3" t="s">
        <v>314</v>
      </c>
      <c r="E109" s="5" t="s">
        <v>44</v>
      </c>
      <c r="F109" s="3" t="s">
        <v>255</v>
      </c>
      <c r="G109" s="3" t="s">
        <v>307</v>
      </c>
      <c r="H109" s="4">
        <v>20000</v>
      </c>
      <c r="I109" s="4"/>
    </row>
    <row r="110" spans="1:9" ht="45" customHeight="1" x14ac:dyDescent="0.25">
      <c r="A110" s="12"/>
      <c r="B110" s="13"/>
      <c r="C110" s="13"/>
      <c r="D110" s="3" t="s">
        <v>18</v>
      </c>
      <c r="E110" s="5" t="s">
        <v>43</v>
      </c>
      <c r="F110" s="3" t="s">
        <v>256</v>
      </c>
      <c r="G110" s="3" t="s">
        <v>307</v>
      </c>
      <c r="H110" s="4">
        <v>20000</v>
      </c>
      <c r="I110" s="4"/>
    </row>
    <row r="111" spans="1:9" ht="45" customHeight="1" x14ac:dyDescent="0.25">
      <c r="A111" s="12"/>
      <c r="B111" s="13"/>
      <c r="C111" s="13"/>
      <c r="D111" s="3" t="s">
        <v>27</v>
      </c>
      <c r="E111" s="5" t="s">
        <v>42</v>
      </c>
      <c r="F111" s="3" t="s">
        <v>257</v>
      </c>
      <c r="G111" s="3" t="s">
        <v>307</v>
      </c>
      <c r="H111" s="4">
        <v>20000</v>
      </c>
      <c r="I111" s="4"/>
    </row>
    <row r="112" spans="1:9" ht="45" customHeight="1" x14ac:dyDescent="0.25">
      <c r="A112" s="12"/>
      <c r="B112" s="13"/>
      <c r="C112" s="13"/>
      <c r="D112" s="3" t="s">
        <v>16</v>
      </c>
      <c r="E112" s="5" t="s">
        <v>38</v>
      </c>
      <c r="F112" s="3" t="s">
        <v>258</v>
      </c>
      <c r="G112" s="3" t="s">
        <v>307</v>
      </c>
      <c r="H112" s="4">
        <v>20000</v>
      </c>
      <c r="I112" s="4"/>
    </row>
    <row r="113" spans="1:9" ht="45" customHeight="1" x14ac:dyDescent="0.25">
      <c r="A113" s="12"/>
      <c r="B113" s="13"/>
      <c r="C113" s="13"/>
      <c r="D113" s="3" t="s">
        <v>14</v>
      </c>
      <c r="E113" s="5" t="s">
        <v>34</v>
      </c>
      <c r="F113" s="3" t="s">
        <v>259</v>
      </c>
      <c r="G113" s="3" t="s">
        <v>307</v>
      </c>
      <c r="H113" s="4">
        <v>20000</v>
      </c>
      <c r="I113" s="4"/>
    </row>
    <row r="114" spans="1:9" ht="45" customHeight="1" x14ac:dyDescent="0.25">
      <c r="A114" s="12"/>
      <c r="B114" s="13"/>
      <c r="C114" s="13"/>
      <c r="D114" s="3" t="s">
        <v>13</v>
      </c>
      <c r="E114" s="5" t="s">
        <v>25</v>
      </c>
      <c r="F114" s="3" t="s">
        <v>260</v>
      </c>
      <c r="G114" s="3" t="s">
        <v>307</v>
      </c>
      <c r="H114" s="4">
        <v>20000</v>
      </c>
      <c r="I114" s="4"/>
    </row>
    <row r="115" spans="1:9" ht="45" customHeight="1" x14ac:dyDescent="0.25">
      <c r="A115" s="12"/>
      <c r="B115" s="13"/>
      <c r="C115" s="13"/>
      <c r="D115" s="3" t="s">
        <v>9</v>
      </c>
      <c r="E115" s="5" t="s">
        <v>32</v>
      </c>
      <c r="F115" s="3" t="s">
        <v>262</v>
      </c>
      <c r="G115" s="3" t="s">
        <v>307</v>
      </c>
      <c r="H115" s="4">
        <v>20000</v>
      </c>
      <c r="I115" s="4"/>
    </row>
    <row r="116" spans="1:9" ht="45" customHeight="1" x14ac:dyDescent="0.25">
      <c r="A116" s="1">
        <v>73</v>
      </c>
      <c r="B116" s="3" t="s">
        <v>124</v>
      </c>
      <c r="C116" s="3" t="s">
        <v>387</v>
      </c>
      <c r="D116" s="3" t="s">
        <v>13</v>
      </c>
      <c r="E116" s="5" t="s">
        <v>25</v>
      </c>
      <c r="F116" s="3" t="s">
        <v>261</v>
      </c>
      <c r="G116" s="3" t="s">
        <v>307</v>
      </c>
      <c r="H116" s="4">
        <v>20000</v>
      </c>
      <c r="I116" s="4" t="s">
        <v>28</v>
      </c>
    </row>
    <row r="117" spans="1:9" ht="45" customHeight="1" x14ac:dyDescent="0.25">
      <c r="A117" s="1">
        <v>74</v>
      </c>
      <c r="B117" s="3" t="s">
        <v>125</v>
      </c>
      <c r="C117" s="3" t="s">
        <v>388</v>
      </c>
      <c r="D117" s="3" t="s">
        <v>16</v>
      </c>
      <c r="E117" s="5" t="s">
        <v>38</v>
      </c>
      <c r="F117" s="3" t="s">
        <v>263</v>
      </c>
      <c r="G117" s="3" t="s">
        <v>308</v>
      </c>
      <c r="H117" s="4">
        <v>300000</v>
      </c>
      <c r="I117" s="4"/>
    </row>
    <row r="118" spans="1:9" ht="45" customHeight="1" x14ac:dyDescent="0.25">
      <c r="A118" s="1">
        <v>75</v>
      </c>
      <c r="B118" s="3" t="s">
        <v>126</v>
      </c>
      <c r="C118" s="3" t="s">
        <v>389</v>
      </c>
      <c r="D118" s="3" t="s">
        <v>14</v>
      </c>
      <c r="E118" s="5" t="s">
        <v>34</v>
      </c>
      <c r="F118" s="3" t="s">
        <v>264</v>
      </c>
      <c r="G118" s="3" t="s">
        <v>308</v>
      </c>
      <c r="H118" s="4">
        <v>20000</v>
      </c>
      <c r="I118" s="4"/>
    </row>
    <row r="119" spans="1:9" ht="45" customHeight="1" x14ac:dyDescent="0.25">
      <c r="A119" s="12">
        <v>76</v>
      </c>
      <c r="B119" s="13" t="s">
        <v>127</v>
      </c>
      <c r="C119" s="13" t="s">
        <v>390</v>
      </c>
      <c r="D119" s="3" t="s">
        <v>16</v>
      </c>
      <c r="E119" s="5" t="s">
        <v>38</v>
      </c>
      <c r="F119" s="3" t="s">
        <v>265</v>
      </c>
      <c r="G119" s="3" t="s">
        <v>308</v>
      </c>
      <c r="H119" s="4">
        <v>20000</v>
      </c>
      <c r="I119" s="4"/>
    </row>
    <row r="120" spans="1:9" ht="45" customHeight="1" x14ac:dyDescent="0.25">
      <c r="A120" s="12"/>
      <c r="B120" s="13"/>
      <c r="C120" s="13"/>
      <c r="D120" s="3" t="s">
        <v>9</v>
      </c>
      <c r="E120" s="5" t="s">
        <v>32</v>
      </c>
      <c r="F120" s="3" t="s">
        <v>266</v>
      </c>
      <c r="G120" s="3" t="s">
        <v>308</v>
      </c>
      <c r="H120" s="4">
        <v>20000</v>
      </c>
      <c r="I120" s="4"/>
    </row>
    <row r="121" spans="1:9" ht="45" customHeight="1" x14ac:dyDescent="0.25">
      <c r="A121" s="1">
        <v>77</v>
      </c>
      <c r="B121" s="3" t="s">
        <v>128</v>
      </c>
      <c r="C121" s="3" t="s">
        <v>391</v>
      </c>
      <c r="D121" s="3" t="s">
        <v>24</v>
      </c>
      <c r="E121" s="7" t="s">
        <v>317</v>
      </c>
      <c r="F121" s="3" t="s">
        <v>267</v>
      </c>
      <c r="G121" s="3" t="s">
        <v>308</v>
      </c>
      <c r="H121" s="4">
        <v>30000</v>
      </c>
      <c r="I121" s="4"/>
    </row>
    <row r="122" spans="1:9" ht="45" customHeight="1" x14ac:dyDescent="0.25">
      <c r="A122" s="1">
        <v>78</v>
      </c>
      <c r="B122" s="3" t="s">
        <v>129</v>
      </c>
      <c r="C122" s="3" t="s">
        <v>392</v>
      </c>
      <c r="D122" s="3" t="s">
        <v>14</v>
      </c>
      <c r="E122" s="5" t="s">
        <v>34</v>
      </c>
      <c r="F122" s="3" t="s">
        <v>268</v>
      </c>
      <c r="G122" s="3" t="s">
        <v>308</v>
      </c>
      <c r="H122" s="4">
        <v>20000</v>
      </c>
      <c r="I122" s="4"/>
    </row>
    <row r="123" spans="1:9" ht="45" customHeight="1" x14ac:dyDescent="0.25">
      <c r="A123" s="1">
        <v>79</v>
      </c>
      <c r="B123" s="3" t="s">
        <v>130</v>
      </c>
      <c r="C123" s="3" t="s">
        <v>393</v>
      </c>
      <c r="D123" s="3" t="s">
        <v>10</v>
      </c>
      <c r="E123" s="5" t="s">
        <v>33</v>
      </c>
      <c r="F123" s="3" t="s">
        <v>269</v>
      </c>
      <c r="G123" s="3" t="s">
        <v>308</v>
      </c>
      <c r="H123" s="4">
        <v>20000</v>
      </c>
      <c r="I123" s="4"/>
    </row>
    <row r="124" spans="1:9" ht="45" customHeight="1" x14ac:dyDescent="0.25">
      <c r="A124" s="1">
        <v>80</v>
      </c>
      <c r="B124" s="3" t="s">
        <v>131</v>
      </c>
      <c r="C124" s="3" t="s">
        <v>394</v>
      </c>
      <c r="D124" s="3" t="s">
        <v>15</v>
      </c>
      <c r="E124" s="5" t="s">
        <v>36</v>
      </c>
      <c r="F124" s="3" t="s">
        <v>270</v>
      </c>
      <c r="G124" s="3" t="s">
        <v>308</v>
      </c>
      <c r="H124" s="4">
        <v>20000</v>
      </c>
      <c r="I124" s="4"/>
    </row>
    <row r="125" spans="1:9" ht="45" customHeight="1" x14ac:dyDescent="0.25">
      <c r="A125" s="1">
        <v>81</v>
      </c>
      <c r="B125" s="3" t="s">
        <v>132</v>
      </c>
      <c r="C125" s="3" t="s">
        <v>133</v>
      </c>
      <c r="D125" s="3" t="s">
        <v>16</v>
      </c>
      <c r="E125" s="5" t="s">
        <v>38</v>
      </c>
      <c r="F125" s="3" t="s">
        <v>271</v>
      </c>
      <c r="G125" s="3" t="s">
        <v>308</v>
      </c>
      <c r="H125" s="4">
        <v>20000</v>
      </c>
      <c r="I125" s="4"/>
    </row>
    <row r="126" spans="1:9" ht="45" customHeight="1" x14ac:dyDescent="0.25">
      <c r="A126" s="1">
        <v>82</v>
      </c>
      <c r="B126" s="3" t="s">
        <v>30</v>
      </c>
      <c r="C126" s="3" t="s">
        <v>395</v>
      </c>
      <c r="D126" s="3" t="s">
        <v>13</v>
      </c>
      <c r="E126" s="5" t="s">
        <v>25</v>
      </c>
      <c r="F126" s="3" t="s">
        <v>272</v>
      </c>
      <c r="G126" s="3" t="s">
        <v>308</v>
      </c>
      <c r="H126" s="4">
        <v>20000</v>
      </c>
      <c r="I126" s="4"/>
    </row>
    <row r="127" spans="1:9" ht="45" customHeight="1" x14ac:dyDescent="0.25">
      <c r="A127" s="12">
        <v>83</v>
      </c>
      <c r="B127" s="13" t="s">
        <v>323</v>
      </c>
      <c r="C127" s="13" t="s">
        <v>396</v>
      </c>
      <c r="D127" s="3" t="s">
        <v>20</v>
      </c>
      <c r="E127" s="5" t="s">
        <v>48</v>
      </c>
      <c r="F127" s="3" t="s">
        <v>273</v>
      </c>
      <c r="G127" s="3" t="s">
        <v>309</v>
      </c>
      <c r="H127" s="4">
        <v>50000</v>
      </c>
      <c r="I127" s="4"/>
    </row>
    <row r="128" spans="1:9" ht="45" customHeight="1" x14ac:dyDescent="0.25">
      <c r="A128" s="12"/>
      <c r="B128" s="13"/>
      <c r="C128" s="13"/>
      <c r="D128" s="3" t="s">
        <v>13</v>
      </c>
      <c r="E128" s="5" t="s">
        <v>25</v>
      </c>
      <c r="F128" s="3" t="s">
        <v>274</v>
      </c>
      <c r="G128" s="3" t="s">
        <v>309</v>
      </c>
      <c r="H128" s="4">
        <v>50000</v>
      </c>
      <c r="I128" s="4"/>
    </row>
    <row r="129" spans="1:9" ht="45" customHeight="1" x14ac:dyDescent="0.25">
      <c r="A129" s="1">
        <v>84</v>
      </c>
      <c r="B129" s="3" t="s">
        <v>134</v>
      </c>
      <c r="C129" s="3" t="s">
        <v>397</v>
      </c>
      <c r="D129" s="3" t="s">
        <v>18</v>
      </c>
      <c r="E129" s="5" t="s">
        <v>43</v>
      </c>
      <c r="F129" s="3" t="s">
        <v>275</v>
      </c>
      <c r="G129" s="3" t="s">
        <v>309</v>
      </c>
      <c r="H129" s="4">
        <v>20000</v>
      </c>
      <c r="I129" s="4"/>
    </row>
    <row r="130" spans="1:9" ht="45" customHeight="1" x14ac:dyDescent="0.25">
      <c r="A130" s="12">
        <v>85</v>
      </c>
      <c r="B130" s="13" t="s">
        <v>135</v>
      </c>
      <c r="C130" s="13" t="s">
        <v>398</v>
      </c>
      <c r="D130" s="3" t="s">
        <v>16</v>
      </c>
      <c r="E130" s="5" t="s">
        <v>38</v>
      </c>
      <c r="F130" s="3" t="s">
        <v>277</v>
      </c>
      <c r="G130" s="3" t="s">
        <v>309</v>
      </c>
      <c r="H130" s="4">
        <v>50000</v>
      </c>
      <c r="I130" s="4"/>
    </row>
    <row r="131" spans="1:9" ht="45" customHeight="1" x14ac:dyDescent="0.25">
      <c r="A131" s="12"/>
      <c r="B131" s="13"/>
      <c r="C131" s="13"/>
      <c r="D131" s="3" t="s">
        <v>29</v>
      </c>
      <c r="E131" s="5" t="s">
        <v>37</v>
      </c>
      <c r="F131" s="3" t="s">
        <v>278</v>
      </c>
      <c r="G131" s="3" t="s">
        <v>309</v>
      </c>
      <c r="H131" s="4">
        <v>50000</v>
      </c>
      <c r="I131" s="4"/>
    </row>
    <row r="132" spans="1:9" ht="45" customHeight="1" x14ac:dyDescent="0.25">
      <c r="A132" s="1">
        <v>86</v>
      </c>
      <c r="B132" s="3" t="s">
        <v>136</v>
      </c>
      <c r="C132" s="3" t="s">
        <v>137</v>
      </c>
      <c r="D132" s="3" t="s">
        <v>26</v>
      </c>
      <c r="E132" s="5" t="s">
        <v>35</v>
      </c>
      <c r="F132" s="3" t="s">
        <v>279</v>
      </c>
      <c r="G132" s="3" t="s">
        <v>309</v>
      </c>
      <c r="H132" s="4">
        <v>90000</v>
      </c>
      <c r="I132" s="4"/>
    </row>
    <row r="133" spans="1:9" ht="45" customHeight="1" x14ac:dyDescent="0.25">
      <c r="A133" s="1">
        <v>87</v>
      </c>
      <c r="B133" s="3" t="s">
        <v>138</v>
      </c>
      <c r="C133" s="3" t="s">
        <v>399</v>
      </c>
      <c r="D133" s="3" t="s">
        <v>16</v>
      </c>
      <c r="E133" s="5" t="s">
        <v>38</v>
      </c>
      <c r="F133" s="3" t="s">
        <v>280</v>
      </c>
      <c r="G133" s="3" t="s">
        <v>310</v>
      </c>
      <c r="H133" s="4">
        <v>50000</v>
      </c>
      <c r="I133" s="4"/>
    </row>
    <row r="134" spans="1:9" ht="45" customHeight="1" x14ac:dyDescent="0.25">
      <c r="A134" s="1">
        <v>88</v>
      </c>
      <c r="B134" s="3" t="s">
        <v>139</v>
      </c>
      <c r="C134" s="3" t="s">
        <v>400</v>
      </c>
      <c r="D134" s="3" t="s">
        <v>14</v>
      </c>
      <c r="E134" s="5" t="s">
        <v>34</v>
      </c>
      <c r="F134" s="3" t="s">
        <v>281</v>
      </c>
      <c r="G134" s="3" t="s">
        <v>310</v>
      </c>
      <c r="H134" s="4">
        <v>20000</v>
      </c>
      <c r="I134" s="4"/>
    </row>
    <row r="135" spans="1:9" ht="45" customHeight="1" x14ac:dyDescent="0.25">
      <c r="A135" s="1">
        <v>89</v>
      </c>
      <c r="B135" s="3" t="s">
        <v>140</v>
      </c>
      <c r="C135" s="3" t="s">
        <v>401</v>
      </c>
      <c r="D135" s="3" t="s">
        <v>9</v>
      </c>
      <c r="E135" s="5" t="s">
        <v>32</v>
      </c>
      <c r="F135" s="3" t="s">
        <v>282</v>
      </c>
      <c r="G135" s="3" t="s">
        <v>310</v>
      </c>
      <c r="H135" s="4">
        <v>20000</v>
      </c>
      <c r="I135" s="4"/>
    </row>
    <row r="136" spans="1:9" ht="45" customHeight="1" x14ac:dyDescent="0.25">
      <c r="A136" s="1">
        <v>90</v>
      </c>
      <c r="B136" s="3" t="s">
        <v>141</v>
      </c>
      <c r="C136" s="3" t="s">
        <v>402</v>
      </c>
      <c r="D136" s="3" t="s">
        <v>26</v>
      </c>
      <c r="E136" s="5" t="s">
        <v>35</v>
      </c>
      <c r="F136" s="3" t="s">
        <v>283</v>
      </c>
      <c r="G136" s="3" t="s">
        <v>310</v>
      </c>
      <c r="H136" s="4">
        <v>90000</v>
      </c>
      <c r="I136" s="4"/>
    </row>
    <row r="137" spans="1:9" ht="45" customHeight="1" x14ac:dyDescent="0.25">
      <c r="A137" s="1">
        <v>91</v>
      </c>
      <c r="B137" s="3" t="s">
        <v>142</v>
      </c>
      <c r="C137" s="3" t="s">
        <v>403</v>
      </c>
      <c r="D137" s="3" t="s">
        <v>16</v>
      </c>
      <c r="E137" s="5" t="s">
        <v>38</v>
      </c>
      <c r="F137" s="3" t="s">
        <v>284</v>
      </c>
      <c r="G137" s="3" t="s">
        <v>311</v>
      </c>
      <c r="H137" s="4">
        <v>800000</v>
      </c>
      <c r="I137" s="4"/>
    </row>
    <row r="138" spans="1:9" ht="45" customHeight="1" x14ac:dyDescent="0.25">
      <c r="A138" s="1">
        <v>92</v>
      </c>
      <c r="B138" s="3" t="s">
        <v>143</v>
      </c>
      <c r="C138" s="3" t="s">
        <v>404</v>
      </c>
      <c r="D138" s="3" t="s">
        <v>14</v>
      </c>
      <c r="E138" s="5" t="s">
        <v>34</v>
      </c>
      <c r="F138" s="3" t="s">
        <v>285</v>
      </c>
      <c r="G138" s="3" t="s">
        <v>311</v>
      </c>
      <c r="H138" s="4">
        <v>50000</v>
      </c>
      <c r="I138" s="4" t="s">
        <v>28</v>
      </c>
    </row>
    <row r="139" spans="1:9" ht="45" customHeight="1" x14ac:dyDescent="0.25">
      <c r="A139" s="1">
        <v>93</v>
      </c>
      <c r="B139" s="3" t="s">
        <v>144</v>
      </c>
      <c r="C139" s="3" t="s">
        <v>405</v>
      </c>
      <c r="D139" s="3" t="s">
        <v>27</v>
      </c>
      <c r="E139" s="5" t="s">
        <v>42</v>
      </c>
      <c r="F139" s="3" t="s">
        <v>286</v>
      </c>
      <c r="G139" s="3" t="s">
        <v>312</v>
      </c>
      <c r="H139" s="4">
        <v>20000</v>
      </c>
      <c r="I139" s="4"/>
    </row>
    <row r="140" spans="1:9" ht="45" customHeight="1" x14ac:dyDescent="0.25">
      <c r="A140" s="1">
        <v>94</v>
      </c>
      <c r="B140" s="3" t="s">
        <v>145</v>
      </c>
      <c r="C140" s="3" t="s">
        <v>146</v>
      </c>
      <c r="D140" s="3" t="s">
        <v>9</v>
      </c>
      <c r="E140" s="5" t="s">
        <v>32</v>
      </c>
      <c r="F140" s="3" t="s">
        <v>287</v>
      </c>
      <c r="G140" s="3" t="s">
        <v>312</v>
      </c>
      <c r="H140" s="4">
        <v>20000</v>
      </c>
      <c r="I140" s="4"/>
    </row>
    <row r="141" spans="1:9" ht="45" customHeight="1" x14ac:dyDescent="0.25">
      <c r="A141" s="1">
        <v>95</v>
      </c>
      <c r="B141" s="3" t="s">
        <v>147</v>
      </c>
      <c r="C141" s="3" t="s">
        <v>406</v>
      </c>
      <c r="D141" s="3" t="s">
        <v>24</v>
      </c>
      <c r="E141" s="7" t="s">
        <v>317</v>
      </c>
      <c r="F141" s="3" t="s">
        <v>288</v>
      </c>
      <c r="G141" s="3" t="s">
        <v>312</v>
      </c>
      <c r="H141" s="4">
        <v>30000</v>
      </c>
      <c r="I141" s="4"/>
    </row>
    <row r="142" spans="1:9" ht="45" customHeight="1" x14ac:dyDescent="0.25">
      <c r="A142" s="1">
        <v>96</v>
      </c>
      <c r="B142" s="3" t="s">
        <v>148</v>
      </c>
      <c r="C142" s="3" t="s">
        <v>407</v>
      </c>
      <c r="D142" s="3" t="s">
        <v>9</v>
      </c>
      <c r="E142" s="5" t="s">
        <v>32</v>
      </c>
      <c r="F142" s="3" t="s">
        <v>289</v>
      </c>
      <c r="G142" s="3" t="s">
        <v>312</v>
      </c>
      <c r="H142" s="4">
        <v>20000</v>
      </c>
      <c r="I142" s="4"/>
    </row>
    <row r="143" spans="1:9" ht="45" customHeight="1" x14ac:dyDescent="0.25">
      <c r="A143" s="12">
        <v>97</v>
      </c>
      <c r="B143" s="13" t="s">
        <v>149</v>
      </c>
      <c r="C143" s="13" t="s">
        <v>408</v>
      </c>
      <c r="D143" s="3" t="s">
        <v>9</v>
      </c>
      <c r="E143" s="5" t="s">
        <v>32</v>
      </c>
      <c r="F143" s="3" t="s">
        <v>290</v>
      </c>
      <c r="G143" s="3" t="s">
        <v>312</v>
      </c>
      <c r="H143" s="4">
        <v>20000</v>
      </c>
      <c r="I143" s="4"/>
    </row>
    <row r="144" spans="1:9" ht="45" customHeight="1" x14ac:dyDescent="0.25">
      <c r="A144" s="12"/>
      <c r="B144" s="13"/>
      <c r="C144" s="13"/>
      <c r="D144" s="3" t="s">
        <v>10</v>
      </c>
      <c r="E144" s="5" t="s">
        <v>33</v>
      </c>
      <c r="F144" s="3" t="s">
        <v>291</v>
      </c>
      <c r="G144" s="3" t="s">
        <v>312</v>
      </c>
      <c r="H144" s="4">
        <v>20000</v>
      </c>
      <c r="I144" s="4"/>
    </row>
  </sheetData>
  <autoFilter ref="I1:I144" xr:uid="{00000000-0001-0000-0000-000000000000}"/>
  <mergeCells count="91">
    <mergeCell ref="A130:A131"/>
    <mergeCell ref="B130:B131"/>
    <mergeCell ref="C130:C131"/>
    <mergeCell ref="A143:A144"/>
    <mergeCell ref="B143:B144"/>
    <mergeCell ref="C143:C144"/>
    <mergeCell ref="A119:A120"/>
    <mergeCell ref="B119:B120"/>
    <mergeCell ref="C119:C120"/>
    <mergeCell ref="A127:A128"/>
    <mergeCell ref="B127:B128"/>
    <mergeCell ref="C127:C128"/>
    <mergeCell ref="A107:A108"/>
    <mergeCell ref="B107:B108"/>
    <mergeCell ref="C107:C108"/>
    <mergeCell ref="A109:A115"/>
    <mergeCell ref="B109:B115"/>
    <mergeCell ref="C109:C115"/>
    <mergeCell ref="A102:A103"/>
    <mergeCell ref="B102:B103"/>
    <mergeCell ref="C102:C103"/>
    <mergeCell ref="A104:A105"/>
    <mergeCell ref="B104:B105"/>
    <mergeCell ref="C104:C105"/>
    <mergeCell ref="A93:A94"/>
    <mergeCell ref="B93:B94"/>
    <mergeCell ref="C93:C94"/>
    <mergeCell ref="A95:A96"/>
    <mergeCell ref="B95:B96"/>
    <mergeCell ref="C95:C96"/>
    <mergeCell ref="A80:A81"/>
    <mergeCell ref="B80:B81"/>
    <mergeCell ref="C80:C81"/>
    <mergeCell ref="A90:A91"/>
    <mergeCell ref="B90:B91"/>
    <mergeCell ref="C90:C91"/>
    <mergeCell ref="A67:A69"/>
    <mergeCell ref="B67:B69"/>
    <mergeCell ref="C67:C69"/>
    <mergeCell ref="A77:A78"/>
    <mergeCell ref="B77:B78"/>
    <mergeCell ref="C77:C78"/>
    <mergeCell ref="A60:A62"/>
    <mergeCell ref="B60:B62"/>
    <mergeCell ref="C60:C62"/>
    <mergeCell ref="A63:A65"/>
    <mergeCell ref="B63:B65"/>
    <mergeCell ref="C63:C65"/>
    <mergeCell ref="A52:A53"/>
    <mergeCell ref="B52:B53"/>
    <mergeCell ref="C52:C53"/>
    <mergeCell ref="A57:A58"/>
    <mergeCell ref="B57:B58"/>
    <mergeCell ref="C57:C58"/>
    <mergeCell ref="A42:A43"/>
    <mergeCell ref="B42:B43"/>
    <mergeCell ref="C42:C43"/>
    <mergeCell ref="A46:A49"/>
    <mergeCell ref="B46:B49"/>
    <mergeCell ref="C46:C49"/>
    <mergeCell ref="A36:A37"/>
    <mergeCell ref="B36:B37"/>
    <mergeCell ref="C36:C37"/>
    <mergeCell ref="A39:A41"/>
    <mergeCell ref="B39:B41"/>
    <mergeCell ref="C39:C41"/>
    <mergeCell ref="A26:A28"/>
    <mergeCell ref="B26:B28"/>
    <mergeCell ref="C26:C28"/>
    <mergeCell ref="A34:A35"/>
    <mergeCell ref="B34:B35"/>
    <mergeCell ref="C34:C35"/>
    <mergeCell ref="A16:A19"/>
    <mergeCell ref="B16:B19"/>
    <mergeCell ref="C16:C19"/>
    <mergeCell ref="C12:C14"/>
    <mergeCell ref="A24:A25"/>
    <mergeCell ref="B24:B25"/>
    <mergeCell ref="C24:C25"/>
    <mergeCell ref="A9:A10"/>
    <mergeCell ref="B9:B10"/>
    <mergeCell ref="C9:C10"/>
    <mergeCell ref="A12:A14"/>
    <mergeCell ref="B12:B14"/>
    <mergeCell ref="A1:H1"/>
    <mergeCell ref="A3:A4"/>
    <mergeCell ref="B3:B4"/>
    <mergeCell ref="C3:C4"/>
    <mergeCell ref="A5:A6"/>
    <mergeCell ref="B5:B6"/>
    <mergeCell ref="C5:C6"/>
  </mergeCells>
  <phoneticPr fontId="2" type="noConversion"/>
  <conditionalFormatting sqref="B1:B3 B5 B7:B9 B11:B12 B15:B16 B20:B24 B26 B29:B34 B36 B38:B39 B42 B44:B46 B50:B51 B54:B57 B59:B60 B63 B66:B67 B70:B77 B79:B80 B82:B90 B92:B93 B95 B97:B102 B104 B106:B107 B109 B116:B119 B121:B127 B129:B130 B132:B143 B145:B1048576">
    <cfRule type="duplicateValues" dxfId="0" priority="1"/>
  </conditionalFormatting>
  <printOptions horizontalCentered="1"/>
  <pageMargins left="0.11811023622047245" right="0.11811023622047245" top="0.35433070866141736" bottom="0.35433070866141736"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vt:lpstr>
      <vt:lpstr>工作表!Print_Area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113050</dc:creator>
  <cp:lastModifiedBy>魏琦珊</cp:lastModifiedBy>
  <cp:lastPrinted>2024-02-02T01:44:02Z</cp:lastPrinted>
  <dcterms:created xsi:type="dcterms:W3CDTF">2016-04-12T02:58:42Z</dcterms:created>
  <dcterms:modified xsi:type="dcterms:W3CDTF">2024-02-02T01:44:26Z</dcterms:modified>
</cp:coreProperties>
</file>