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O:\3.預種組\TO心儀\合約醫療院所\"/>
    </mc:Choice>
  </mc:AlternateContent>
  <xr:revisionPtr revIDLastSave="0" documentId="13_ncr:1_{F41C7F66-D2B1-4BAE-97E7-E7E743A47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作表1" sheetId="1" r:id="rId1"/>
  </sheets>
  <definedNames>
    <definedName name="_xlnm._FilterDatabase" localSheetId="0" hidden="1">工作表1!$A$4:$Z$191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<sst xmlns="http://schemas.openxmlformats.org/spreadsheetml/2006/main" count="2570" uniqueCount="898">
  <si>
    <r>
      <rPr>
        <b/>
        <u/>
        <sz val="22"/>
        <rFont val="標楷體"/>
        <family val="4"/>
        <charset val="136"/>
      </rPr>
      <t>桃園市</t>
    </r>
    <r>
      <rPr>
        <b/>
        <sz val="22"/>
        <rFont val="標楷體"/>
        <family val="4"/>
        <charset val="136"/>
      </rPr>
      <t>各項預防接種衛生所、室</t>
    </r>
    <r>
      <rPr>
        <b/>
        <sz val="22"/>
        <rFont val="Times New Roman"/>
        <family val="1"/>
      </rPr>
      <t>/</t>
    </r>
    <r>
      <rPr>
        <b/>
        <sz val="22"/>
        <rFont val="標楷體"/>
        <family val="4"/>
        <charset val="136"/>
      </rPr>
      <t>健康服務中心及合約醫療院所名冊</t>
    </r>
    <phoneticPr fontId="6" type="noConversion"/>
  </si>
  <si>
    <r>
      <rPr>
        <sz val="16"/>
        <rFont val="標楷體"/>
        <family val="4"/>
        <charset val="136"/>
      </rPr>
      <t>公費疫苗</t>
    </r>
  </si>
  <si>
    <r>
      <rPr>
        <sz val="16"/>
        <rFont val="標楷體"/>
        <family val="4"/>
        <charset val="136"/>
      </rPr>
      <t>自費疫苗</t>
    </r>
  </si>
  <si>
    <t>流感疫苗</t>
    <phoneticPr fontId="6" type="noConversion"/>
  </si>
  <si>
    <t>13PCV</t>
    <phoneticPr fontId="6" type="noConversion"/>
  </si>
  <si>
    <t>23PPV</t>
    <phoneticPr fontId="6" type="noConversion"/>
  </si>
  <si>
    <t>13PCV</t>
    <phoneticPr fontId="6" type="noConversion"/>
  </si>
  <si>
    <t>HBIG</t>
    <phoneticPr fontId="6" type="noConversion"/>
  </si>
  <si>
    <t>MMR</t>
    <phoneticPr fontId="6" type="noConversion"/>
  </si>
  <si>
    <t>破傷風</t>
    <phoneticPr fontId="6" type="noConversion"/>
  </si>
  <si>
    <t>03-4569788</t>
    <phoneticPr fontId="6" type="noConversion"/>
  </si>
  <si>
    <t>03-4682832</t>
    <phoneticPr fontId="6" type="noConversion"/>
  </si>
  <si>
    <t>03-4631230</t>
    <phoneticPr fontId="6" type="noConversion"/>
  </si>
  <si>
    <t>03-4629292</t>
    <phoneticPr fontId="6" type="noConversion"/>
  </si>
  <si>
    <t>03-4227449</t>
    <phoneticPr fontId="6" type="noConversion"/>
  </si>
  <si>
    <t>03-4279886</t>
    <phoneticPr fontId="6" type="noConversion"/>
  </si>
  <si>
    <t>03-4268668</t>
    <phoneticPr fontId="6" type="noConversion"/>
  </si>
  <si>
    <t>03-4268833</t>
    <phoneticPr fontId="6" type="noConversion"/>
  </si>
  <si>
    <t>03-4618888</t>
    <phoneticPr fontId="6" type="noConversion"/>
  </si>
  <si>
    <t>03-4515258</t>
    <phoneticPr fontId="6" type="noConversion"/>
  </si>
  <si>
    <t>03-4630063</t>
    <phoneticPr fontId="6" type="noConversion"/>
  </si>
  <si>
    <t>03-4228181</t>
    <phoneticPr fontId="6" type="noConversion"/>
  </si>
  <si>
    <t>03-4375588</t>
    <phoneticPr fontId="6" type="noConversion"/>
  </si>
  <si>
    <t>03-4387023</t>
    <phoneticPr fontId="6" type="noConversion"/>
  </si>
  <si>
    <t>03-4360726</t>
    <phoneticPr fontId="6" type="noConversion"/>
  </si>
  <si>
    <t>03-4252833</t>
    <phoneticPr fontId="6" type="noConversion"/>
  </si>
  <si>
    <t>03-4630526</t>
    <phoneticPr fontId="6" type="noConversion"/>
  </si>
  <si>
    <t>03-4560770</t>
    <phoneticPr fontId="6" type="noConversion"/>
  </si>
  <si>
    <t>03-4336633</t>
    <phoneticPr fontId="6" type="noConversion"/>
  </si>
  <si>
    <t>03-4343916</t>
    <phoneticPr fontId="6" type="noConversion"/>
  </si>
  <si>
    <t>03-4629078</t>
    <phoneticPr fontId="6" type="noConversion"/>
  </si>
  <si>
    <t>03-4552661</t>
    <phoneticPr fontId="6" type="noConversion"/>
  </si>
  <si>
    <t>03-4616600
03-4212200</t>
    <phoneticPr fontId="6" type="noConversion"/>
  </si>
  <si>
    <t>03-4635353</t>
    <phoneticPr fontId="6" type="noConversion"/>
  </si>
  <si>
    <t>03-4685858</t>
    <phoneticPr fontId="6" type="noConversion"/>
  </si>
  <si>
    <t>03-2841928</t>
    <phoneticPr fontId="6" type="noConversion"/>
  </si>
  <si>
    <t>03-4552725</t>
    <phoneticPr fontId="6" type="noConversion"/>
  </si>
  <si>
    <t>03-4222376</t>
    <phoneticPr fontId="6" type="noConversion"/>
  </si>
  <si>
    <t>03-4353371</t>
    <phoneticPr fontId="6" type="noConversion"/>
  </si>
  <si>
    <t>03-4258789</t>
    <phoneticPr fontId="6" type="noConversion"/>
  </si>
  <si>
    <t>03-4288282</t>
    <phoneticPr fontId="6" type="noConversion"/>
  </si>
  <si>
    <t>03-4331309</t>
    <phoneticPr fontId="6" type="noConversion"/>
  </si>
  <si>
    <t>03-4205017</t>
    <phoneticPr fontId="6" type="noConversion"/>
  </si>
  <si>
    <t>03-4664735</t>
    <phoneticPr fontId="6" type="noConversion"/>
  </si>
  <si>
    <t>03-4587188</t>
    <phoneticPr fontId="6" type="noConversion"/>
  </si>
  <si>
    <t>03-4191137</t>
    <phoneticPr fontId="6" type="noConversion"/>
  </si>
  <si>
    <t>03-4501043</t>
    <phoneticPr fontId="6" type="noConversion"/>
  </si>
  <si>
    <t>03-4910062</t>
    <phoneticPr fontId="6" type="noConversion"/>
  </si>
  <si>
    <t>03-4927588</t>
    <phoneticPr fontId="6" type="noConversion"/>
  </si>
  <si>
    <t>03-4025866</t>
    <phoneticPr fontId="6" type="noConversion"/>
  </si>
  <si>
    <t xml:space="preserve">                                                                                                                                                                                                          </t>
    <phoneticPr fontId="6" type="noConversion"/>
  </si>
  <si>
    <t>03-4195558</t>
    <phoneticPr fontId="6" type="noConversion"/>
  </si>
  <si>
    <t>03-4016565</t>
    <phoneticPr fontId="6" type="noConversion"/>
  </si>
  <si>
    <t>03-4683553</t>
    <phoneticPr fontId="6" type="noConversion"/>
  </si>
  <si>
    <t>03-4683636
0918261860</t>
    <phoneticPr fontId="6" type="noConversion"/>
  </si>
  <si>
    <t>03-4695246</t>
    <phoneticPr fontId="6" type="noConversion"/>
  </si>
  <si>
    <t>03-4685900</t>
    <phoneticPr fontId="6" type="noConversion"/>
  </si>
  <si>
    <t>03-4395633</t>
    <phoneticPr fontId="6" type="noConversion"/>
  </si>
  <si>
    <t>03-4941234
-2290</t>
    <phoneticPr fontId="6" type="noConversion"/>
  </si>
  <si>
    <t>03-3635679</t>
    <phoneticPr fontId="6" type="noConversion"/>
  </si>
  <si>
    <t>03-3761123</t>
    <phoneticPr fontId="6" type="noConversion"/>
  </si>
  <si>
    <t>03-3677476</t>
    <phoneticPr fontId="6" type="noConversion"/>
  </si>
  <si>
    <t>03-3623886</t>
    <phoneticPr fontId="6" type="noConversion"/>
  </si>
  <si>
    <t>03-3750237</t>
    <phoneticPr fontId="6" type="noConversion"/>
  </si>
  <si>
    <t>03-3677787</t>
    <phoneticPr fontId="6" type="noConversion"/>
  </si>
  <si>
    <t>03-4782350</t>
    <phoneticPr fontId="6" type="noConversion"/>
  </si>
  <si>
    <t>03-4882255</t>
    <phoneticPr fontId="6" type="noConversion"/>
  </si>
  <si>
    <t>03-4850226</t>
    <phoneticPr fontId="6" type="noConversion"/>
  </si>
  <si>
    <t>03-4855566</t>
    <phoneticPr fontId="6" type="noConversion"/>
  </si>
  <si>
    <t>03-4757716</t>
    <phoneticPr fontId="6" type="noConversion"/>
  </si>
  <si>
    <t>03-4755595</t>
    <phoneticPr fontId="6" type="noConversion"/>
  </si>
  <si>
    <t>03-4854580</t>
    <phoneticPr fontId="6" type="noConversion"/>
  </si>
  <si>
    <t xml:space="preserve">03-3277271 </t>
    <phoneticPr fontId="6" type="noConversion"/>
  </si>
  <si>
    <t>03-3508182</t>
    <phoneticPr fontId="6" type="noConversion"/>
  </si>
  <si>
    <t>03-3281200</t>
    <phoneticPr fontId="6" type="noConversion"/>
  </si>
  <si>
    <t>03-3196200</t>
    <phoneticPr fontId="6" type="noConversion"/>
  </si>
  <si>
    <t>03-3505367</t>
    <phoneticPr fontId="6" type="noConversion"/>
  </si>
  <si>
    <t>03-3599696</t>
    <phoneticPr fontId="6" type="noConversion"/>
  </si>
  <si>
    <t>03-3508373</t>
    <phoneticPr fontId="6" type="noConversion"/>
  </si>
  <si>
    <t>03-3201860</t>
    <phoneticPr fontId="6" type="noConversion"/>
  </si>
  <si>
    <t>03-4995763</t>
    <phoneticPr fontId="6" type="noConversion"/>
  </si>
  <si>
    <t>03-4792430</t>
    <phoneticPr fontId="6" type="noConversion"/>
  </si>
  <si>
    <t>03-4798466</t>
    <phoneticPr fontId="6" type="noConversion"/>
  </si>
  <si>
    <t>03-4990222</t>
    <phoneticPr fontId="6" type="noConversion"/>
  </si>
  <si>
    <t>03-4794151</t>
    <phoneticPr fontId="6" type="noConversion"/>
  </si>
  <si>
    <t>03-3871520</t>
    <phoneticPr fontId="6" type="noConversion"/>
  </si>
  <si>
    <t>03-3883132</t>
    <phoneticPr fontId="6" type="noConversion"/>
  </si>
  <si>
    <t>03-3874556</t>
    <phoneticPr fontId="6" type="noConversion"/>
  </si>
  <si>
    <t>03-3881108</t>
    <phoneticPr fontId="6" type="noConversion"/>
  </si>
  <si>
    <t>03-3892915</t>
    <phoneticPr fontId="6" type="noConversion"/>
  </si>
  <si>
    <t>03-3867521</t>
    <phoneticPr fontId="6" type="noConversion"/>
  </si>
  <si>
    <t>03-3865941</t>
    <phoneticPr fontId="6" type="noConversion"/>
  </si>
  <si>
    <t>03-3822748</t>
    <phoneticPr fontId="6" type="noConversion"/>
  </si>
  <si>
    <t>03-4021515</t>
    <phoneticPr fontId="6" type="noConversion"/>
  </si>
  <si>
    <t>03-3272703</t>
    <phoneticPr fontId="6" type="noConversion"/>
  </si>
  <si>
    <t>03-3278068</t>
    <phoneticPr fontId="6" type="noConversion"/>
  </si>
  <si>
    <t>03-2872290</t>
    <phoneticPr fontId="6" type="noConversion"/>
  </si>
  <si>
    <t>03-3675582</t>
    <phoneticPr fontId="6" type="noConversion"/>
  </si>
  <si>
    <t>03-4923885</t>
  </si>
  <si>
    <t>03-4623838</t>
    <phoneticPr fontId="6" type="noConversion"/>
  </si>
  <si>
    <t>03-4915656</t>
    <phoneticPr fontId="6" type="noConversion"/>
  </si>
  <si>
    <t>MMR</t>
  </si>
  <si>
    <t>03-4773161</t>
  </si>
  <si>
    <t>03-4971989</t>
  </si>
  <si>
    <t xml:space="preserve"> </t>
    <phoneticPr fontId="6" type="noConversion"/>
  </si>
  <si>
    <t xml:space="preserve">MMR </t>
    <phoneticPr fontId="6" type="noConversion"/>
  </si>
  <si>
    <t>03-3626225</t>
    <phoneticPr fontId="20" type="noConversion"/>
  </si>
  <si>
    <t>日本腦炎疫苗
破傷風</t>
    <phoneticPr fontId="6" type="noConversion"/>
  </si>
  <si>
    <t>03-3180899</t>
  </si>
  <si>
    <t>03-3185689</t>
  </si>
  <si>
    <t>03-3274075</t>
    <phoneticPr fontId="6" type="noConversion"/>
  </si>
  <si>
    <t>03-4918188</t>
    <phoneticPr fontId="6" type="noConversion"/>
  </si>
  <si>
    <t>03-4799595</t>
  </si>
  <si>
    <t>03-3632300</t>
    <phoneticPr fontId="6" type="noConversion"/>
  </si>
  <si>
    <t>03-3167585</t>
    <phoneticPr fontId="6" type="noConversion"/>
  </si>
  <si>
    <t>03-3020185</t>
    <phoneticPr fontId="6" type="noConversion"/>
  </si>
  <si>
    <t>03-3560889</t>
    <phoneticPr fontId="6" type="noConversion"/>
  </si>
  <si>
    <t>03-3635453</t>
    <phoneticPr fontId="6" type="noConversion"/>
  </si>
  <si>
    <t>03-3587669</t>
    <phoneticPr fontId="6" type="noConversion"/>
  </si>
  <si>
    <t>03-3441199</t>
    <phoneticPr fontId="6" type="noConversion"/>
  </si>
  <si>
    <t>03-3358585</t>
    <phoneticPr fontId="6" type="noConversion"/>
  </si>
  <si>
    <t>03-3554766</t>
    <phoneticPr fontId="6" type="noConversion"/>
  </si>
  <si>
    <t>03-3703009</t>
    <phoneticPr fontId="6" type="noConversion"/>
  </si>
  <si>
    <t>03-3339995</t>
    <phoneticPr fontId="6" type="noConversion"/>
  </si>
  <si>
    <t>03-3551192</t>
    <phoneticPr fontId="6" type="noConversion"/>
  </si>
  <si>
    <t>03-2207480</t>
    <phoneticPr fontId="6" type="noConversion"/>
  </si>
  <si>
    <t>03-3362578</t>
    <phoneticPr fontId="6" type="noConversion"/>
  </si>
  <si>
    <t>03-3613141</t>
    <phoneticPr fontId="6" type="noConversion"/>
  </si>
  <si>
    <t>03-3163335</t>
    <phoneticPr fontId="6" type="noConversion"/>
  </si>
  <si>
    <t>03-3551636</t>
    <phoneticPr fontId="6" type="noConversion"/>
  </si>
  <si>
    <t>03-3013088</t>
    <phoneticPr fontId="6" type="noConversion"/>
  </si>
  <si>
    <t>03-3382280</t>
    <phoneticPr fontId="6" type="noConversion"/>
  </si>
  <si>
    <t>03-3672348</t>
    <phoneticPr fontId="6" type="noConversion"/>
  </si>
  <si>
    <t>03-3169189</t>
    <phoneticPr fontId="6" type="noConversion"/>
  </si>
  <si>
    <t>03-3319618</t>
    <phoneticPr fontId="6" type="noConversion"/>
  </si>
  <si>
    <t>03-3320881</t>
    <phoneticPr fontId="6" type="noConversion"/>
  </si>
  <si>
    <t>03-3564876</t>
    <phoneticPr fontId="6" type="noConversion"/>
  </si>
  <si>
    <t>03-3257780</t>
    <phoneticPr fontId="6" type="noConversion"/>
  </si>
  <si>
    <t>03-3385600</t>
    <phoneticPr fontId="6" type="noConversion"/>
  </si>
  <si>
    <t>03-3571580</t>
    <phoneticPr fontId="6" type="noConversion"/>
  </si>
  <si>
    <t>03-3025371</t>
    <phoneticPr fontId="6" type="noConversion"/>
  </si>
  <si>
    <t>03-3778759</t>
    <phoneticPr fontId="6" type="noConversion"/>
  </si>
  <si>
    <t>03-3575170</t>
    <phoneticPr fontId="6" type="noConversion"/>
  </si>
  <si>
    <t>03-3332077</t>
    <phoneticPr fontId="6" type="noConversion"/>
  </si>
  <si>
    <t>03-2205119</t>
    <phoneticPr fontId="6" type="noConversion"/>
  </si>
  <si>
    <t>03-3325678</t>
    <phoneticPr fontId="6" type="noConversion"/>
  </si>
  <si>
    <t>03-3922366</t>
    <phoneticPr fontId="6" type="noConversion"/>
  </si>
  <si>
    <t xml:space="preserve">HBIG
</t>
    <phoneticPr fontId="6" type="noConversion"/>
  </si>
  <si>
    <t>03-3015968</t>
    <phoneticPr fontId="6" type="noConversion"/>
  </si>
  <si>
    <t>03-3179599</t>
    <phoneticPr fontId="6" type="noConversion"/>
  </si>
  <si>
    <t>03-3167656</t>
    <phoneticPr fontId="6" type="noConversion"/>
  </si>
  <si>
    <t>03-3175777</t>
    <phoneticPr fontId="6" type="noConversion"/>
  </si>
  <si>
    <t>03-2183141</t>
    <phoneticPr fontId="6" type="noConversion"/>
  </si>
  <si>
    <t>03-3310679</t>
    <phoneticPr fontId="6" type="noConversion"/>
  </si>
  <si>
    <t>03-3623368</t>
    <phoneticPr fontId="6" type="noConversion"/>
  </si>
  <si>
    <t>03-3150708
0932270568</t>
    <phoneticPr fontId="6" type="noConversion"/>
  </si>
  <si>
    <t>03-3382886</t>
    <phoneticPr fontId="6" type="noConversion"/>
  </si>
  <si>
    <t>03-3587297</t>
    <phoneticPr fontId="6" type="noConversion"/>
  </si>
  <si>
    <t>03-3384889</t>
    <phoneticPr fontId="6" type="noConversion"/>
  </si>
  <si>
    <t>03-3699721</t>
    <phoneticPr fontId="6" type="noConversion"/>
  </si>
  <si>
    <t>03-2207911</t>
    <phoneticPr fontId="6" type="noConversion"/>
  </si>
  <si>
    <t>03-3172319</t>
    <phoneticPr fontId="6" type="noConversion"/>
  </si>
  <si>
    <t>03-3151100</t>
    <phoneticPr fontId="6" type="noConversion"/>
  </si>
  <si>
    <t>03-3377088</t>
    <phoneticPr fontId="6" type="noConversion"/>
  </si>
  <si>
    <t>03-3692335</t>
    <phoneticPr fontId="6" type="noConversion"/>
  </si>
  <si>
    <t>03-2202364</t>
    <phoneticPr fontId="6" type="noConversion"/>
  </si>
  <si>
    <t>03-2185678</t>
    <phoneticPr fontId="6" type="noConversion"/>
  </si>
  <si>
    <t>03-3786145</t>
    <phoneticPr fontId="6" type="noConversion"/>
  </si>
  <si>
    <t>03-3465333</t>
    <phoneticPr fontId="23" type="noConversion"/>
  </si>
  <si>
    <t>03-3560127</t>
    <phoneticPr fontId="6" type="noConversion"/>
  </si>
  <si>
    <t xml:space="preserve">
</t>
    <phoneticPr fontId="6" type="noConversion"/>
  </si>
  <si>
    <t>03-3366368</t>
    <phoneticPr fontId="6" type="noConversion"/>
  </si>
  <si>
    <t>03-3600177</t>
    <phoneticPr fontId="6" type="noConversion"/>
  </si>
  <si>
    <t>03-3331266</t>
    <phoneticPr fontId="6" type="noConversion"/>
  </si>
  <si>
    <t>03-4738658</t>
  </si>
  <si>
    <t>03-3126997</t>
    <phoneticPr fontId="6" type="noConversion"/>
  </si>
  <si>
    <t>03-2127369</t>
    <phoneticPr fontId="6" type="noConversion"/>
  </si>
  <si>
    <t>03-3215866</t>
    <phoneticPr fontId="6" type="noConversion"/>
  </si>
  <si>
    <t>03-4317549</t>
    <phoneticPr fontId="6" type="noConversion"/>
  </si>
  <si>
    <t>03-3222232</t>
    <phoneticPr fontId="6" type="noConversion"/>
  </si>
  <si>
    <t>03-2220718</t>
    <phoneticPr fontId="6" type="noConversion"/>
  </si>
  <si>
    <t>03-3127024</t>
    <phoneticPr fontId="6" type="noConversion"/>
  </si>
  <si>
    <t>03-2129797</t>
    <phoneticPr fontId="6" type="noConversion"/>
  </si>
  <si>
    <t>03-3231010</t>
    <phoneticPr fontId="6" type="noConversion"/>
  </si>
  <si>
    <t>03-3248677</t>
    <phoneticPr fontId="6" type="noConversion"/>
  </si>
  <si>
    <t>03-3216784</t>
    <phoneticPr fontId="6" type="noConversion"/>
  </si>
  <si>
    <t>03-3521066</t>
    <phoneticPr fontId="6" type="noConversion"/>
  </si>
  <si>
    <t>03-2229191</t>
    <phoneticPr fontId="6" type="noConversion"/>
  </si>
  <si>
    <t>03-3137379</t>
    <phoneticPr fontId="6" type="noConversion"/>
  </si>
  <si>
    <t>03-3118478</t>
    <phoneticPr fontId="6" type="noConversion"/>
  </si>
  <si>
    <t>03-4020968</t>
    <phoneticPr fontId="6" type="noConversion"/>
  </si>
  <si>
    <t>03-3656019</t>
    <phoneticPr fontId="6" type="noConversion"/>
  </si>
  <si>
    <t>03-3016679</t>
    <phoneticPr fontId="6" type="noConversion"/>
  </si>
  <si>
    <t>03-806021</t>
    <phoneticPr fontId="6" type="noConversion"/>
  </si>
  <si>
    <t>03-3561568</t>
    <phoneticPr fontId="6" type="noConversion"/>
  </si>
  <si>
    <t>03-4398166</t>
    <phoneticPr fontId="6" type="noConversion"/>
  </si>
  <si>
    <t>03-4900192</t>
    <phoneticPr fontId="6" type="noConversion"/>
  </si>
  <si>
    <t>03-3688311</t>
    <phoneticPr fontId="6" type="noConversion"/>
  </si>
  <si>
    <t>03-3732288</t>
    <phoneticPr fontId="6" type="noConversion"/>
  </si>
  <si>
    <t>群青診所</t>
    <phoneticPr fontId="6" type="noConversion"/>
  </si>
  <si>
    <r>
      <t xml:space="preserve">MMR
</t>
    </r>
    <r>
      <rPr>
        <sz val="12"/>
        <color indexed="8"/>
        <rFont val="標楷體"/>
        <family val="4"/>
        <charset val="136"/>
      </rPr>
      <t xml:space="preserve">破傷風
</t>
    </r>
    <phoneticPr fontId="6" type="noConversion"/>
  </si>
  <si>
    <r>
      <rPr>
        <sz val="14"/>
        <rFont val="標楷體"/>
        <family val="4"/>
        <charset val="136"/>
      </rPr>
      <t>行政區</t>
    </r>
    <phoneticPr fontId="6" type="noConversion"/>
  </si>
  <si>
    <r>
      <rPr>
        <sz val="14"/>
        <rFont val="標楷體"/>
        <family val="4"/>
        <charset val="136"/>
      </rPr>
      <t>合約醫療院所名稱</t>
    </r>
    <phoneticPr fontId="6" type="noConversion"/>
  </si>
  <si>
    <r>
      <rPr>
        <sz val="14"/>
        <rFont val="標楷體"/>
        <family val="4"/>
        <charset val="136"/>
      </rPr>
      <t>接種時間</t>
    </r>
    <phoneticPr fontId="6" type="noConversion"/>
  </si>
  <si>
    <r>
      <rPr>
        <sz val="14"/>
        <rFont val="標楷體"/>
        <family val="4"/>
        <charset val="136"/>
      </rPr>
      <t>洽詢電話</t>
    </r>
    <phoneticPr fontId="6" type="noConversion"/>
  </si>
  <si>
    <r>
      <rPr>
        <sz val="14"/>
        <rFont val="標楷體"/>
        <family val="4"/>
        <charset val="136"/>
      </rPr>
      <t>地址</t>
    </r>
    <phoneticPr fontId="6" type="noConversion"/>
  </si>
  <si>
    <r>
      <rPr>
        <sz val="14"/>
        <rFont val="標楷體"/>
        <family val="4"/>
        <charset val="136"/>
      </rPr>
      <t>各項常規疫苗</t>
    </r>
    <phoneticPr fontId="6" type="noConversion"/>
  </si>
  <si>
    <r>
      <rPr>
        <sz val="14"/>
        <rFont val="標楷體"/>
        <family val="4"/>
        <charset val="136"/>
      </rPr>
      <t>卡介苗</t>
    </r>
    <phoneticPr fontId="6" type="noConversion"/>
  </si>
  <si>
    <r>
      <rPr>
        <sz val="14"/>
        <color indexed="16"/>
        <rFont val="標楷體"/>
        <family val="4"/>
        <charset val="136"/>
      </rPr>
      <t>桃園市長者
肺炎鏈球菌疫苗</t>
    </r>
    <phoneticPr fontId="6" type="noConversion"/>
  </si>
  <si>
    <r>
      <rPr>
        <sz val="14"/>
        <rFont val="標楷體"/>
        <family val="4"/>
        <charset val="136"/>
      </rPr>
      <t>流感疫苗</t>
    </r>
    <phoneticPr fontId="6" type="noConversion"/>
  </si>
  <si>
    <r>
      <rPr>
        <sz val="14"/>
        <rFont val="標楷體"/>
        <family val="4"/>
        <charset val="136"/>
      </rPr>
      <t>桃園市</t>
    </r>
    <r>
      <rPr>
        <sz val="14"/>
        <rFont val="Times New Roman"/>
        <family val="1"/>
      </rPr>
      <t>HPV</t>
    </r>
    <r>
      <rPr>
        <sz val="14"/>
        <rFont val="標楷體"/>
        <family val="4"/>
        <charset val="136"/>
      </rPr>
      <t>疫苗</t>
    </r>
    <phoneticPr fontId="6" type="noConversion"/>
  </si>
  <si>
    <r>
      <t>A</t>
    </r>
    <r>
      <rPr>
        <sz val="14"/>
        <rFont val="標楷體"/>
        <family val="4"/>
        <charset val="136"/>
      </rPr>
      <t>型肝炎疫苗</t>
    </r>
    <phoneticPr fontId="6" type="noConversion"/>
  </si>
  <si>
    <r>
      <rPr>
        <sz val="14"/>
        <rFont val="標楷體"/>
        <family val="4"/>
        <charset val="136"/>
      </rPr>
      <t>其他</t>
    </r>
    <r>
      <rPr>
        <sz val="14"/>
        <color indexed="10"/>
        <rFont val="Times New Roman"/>
        <family val="1"/>
      </rPr>
      <t>(</t>
    </r>
    <r>
      <rPr>
        <sz val="14"/>
        <color indexed="10"/>
        <rFont val="標楷體"/>
        <family val="4"/>
        <charset val="136"/>
      </rPr>
      <t>請自行填列</t>
    </r>
    <r>
      <rPr>
        <sz val="14"/>
        <color indexed="10"/>
        <rFont val="Times New Roman"/>
        <family val="1"/>
      </rPr>
      <t>)</t>
    </r>
    <phoneticPr fontId="6" type="noConversion"/>
  </si>
  <si>
    <r>
      <t>B</t>
    </r>
    <r>
      <rPr>
        <sz val="14"/>
        <rFont val="標楷體"/>
        <family val="4"/>
        <charset val="136"/>
      </rPr>
      <t>型肝炎疫苗</t>
    </r>
    <phoneticPr fontId="6" type="noConversion"/>
  </si>
  <si>
    <r>
      <rPr>
        <sz val="14"/>
        <color indexed="16"/>
        <rFont val="標楷體"/>
        <family val="4"/>
        <charset val="136"/>
      </rPr>
      <t>肺炎鏈球菌疫苗</t>
    </r>
    <phoneticPr fontId="6" type="noConversion"/>
  </si>
  <si>
    <r>
      <rPr>
        <sz val="14"/>
        <rFont val="標楷體"/>
        <family val="4"/>
        <charset val="136"/>
      </rPr>
      <t>輪狀病毒疫苗</t>
    </r>
    <phoneticPr fontId="6" type="noConversion"/>
  </si>
  <si>
    <r>
      <t>HPV</t>
    </r>
    <r>
      <rPr>
        <sz val="14"/>
        <rFont val="標楷體"/>
        <family val="4"/>
        <charset val="136"/>
      </rPr>
      <t>疫苗</t>
    </r>
    <phoneticPr fontId="6" type="noConversion"/>
  </si>
  <si>
    <r>
      <rPr>
        <sz val="14"/>
        <rFont val="標楷體"/>
        <family val="4"/>
        <charset val="136"/>
      </rPr>
      <t>帶狀皰疹疫苗</t>
    </r>
  </si>
  <si>
    <r>
      <t>Tdap</t>
    </r>
    <r>
      <rPr>
        <sz val="14"/>
        <rFont val="標楷體"/>
        <family val="4"/>
        <charset val="136"/>
      </rPr>
      <t>疫苗</t>
    </r>
    <phoneticPr fontId="6" type="noConversion"/>
  </si>
  <si>
    <r>
      <rPr>
        <sz val="13.5"/>
        <color rgb="FFC00000"/>
        <rFont val="標楷體"/>
        <family val="4"/>
        <charset val="136"/>
      </rPr>
      <t>腸病毒</t>
    </r>
    <r>
      <rPr>
        <sz val="13.5"/>
        <color rgb="FFC00000"/>
        <rFont val="Times New Roman"/>
        <family val="1"/>
      </rPr>
      <t>71</t>
    </r>
    <r>
      <rPr>
        <sz val="13.5"/>
        <color rgb="FFC00000"/>
        <rFont val="標楷體"/>
        <family val="4"/>
        <charset val="136"/>
      </rPr>
      <t xml:space="preserve">型
</t>
    </r>
    <r>
      <rPr>
        <sz val="13.5"/>
        <color rgb="FFC00000"/>
        <rFont val="Times New Roman"/>
        <family val="1"/>
      </rPr>
      <t>(EV71)</t>
    </r>
    <r>
      <rPr>
        <sz val="13.5"/>
        <color rgb="FFC00000"/>
        <rFont val="標楷體"/>
        <family val="4"/>
        <charset val="136"/>
      </rPr>
      <t>疫苗</t>
    </r>
    <phoneticPr fontId="6" type="noConversion"/>
  </si>
  <si>
    <r>
      <rPr>
        <b/>
        <sz val="12"/>
        <color rgb="FF002060"/>
        <rFont val="標楷體"/>
        <family val="4"/>
        <charset val="136"/>
      </rPr>
      <t>國光</t>
    </r>
    <phoneticPr fontId="6" type="noConversion"/>
  </si>
  <si>
    <r>
      <rPr>
        <b/>
        <sz val="12"/>
        <color rgb="FF002060"/>
        <rFont val="標楷體"/>
        <family val="4"/>
        <charset val="136"/>
      </rPr>
      <t>高端</t>
    </r>
    <phoneticPr fontId="6" type="noConversion"/>
  </si>
  <si>
    <r>
      <rPr>
        <sz val="14"/>
        <rFont val="標楷體"/>
        <family val="4"/>
        <charset val="136"/>
      </rPr>
      <t>桃園區</t>
    </r>
    <phoneticPr fontId="6" type="noConversion"/>
  </si>
  <si>
    <r>
      <rPr>
        <sz val="14"/>
        <rFont val="標楷體"/>
        <family val="4"/>
        <charset val="136"/>
      </rPr>
      <t>家恩診所</t>
    </r>
    <phoneticPr fontId="6" type="noConversion"/>
  </si>
  <si>
    <r>
      <rPr>
        <sz val="14"/>
        <rFont val="標楷體"/>
        <family val="4"/>
        <charset val="136"/>
      </rPr>
      <t>◎</t>
    </r>
    <phoneticPr fontId="6" type="noConversion"/>
  </si>
  <si>
    <r>
      <rPr>
        <sz val="14"/>
        <rFont val="標楷體"/>
        <family val="4"/>
        <charset val="136"/>
      </rPr>
      <t>◎</t>
    </r>
  </si>
  <si>
    <r>
      <t xml:space="preserve">MMR
</t>
    </r>
    <r>
      <rPr>
        <sz val="14"/>
        <rFont val="標楷體"/>
        <family val="4"/>
        <charset val="136"/>
      </rPr>
      <t>流感疫苗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</si>
  <si>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週一
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每月第一週週日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</si>
  <si>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桃園市桃園區桃智路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</si>
  <si>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大順診所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</si>
  <si>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破傷風
</t>
    </r>
    <r>
      <rPr>
        <sz val="14"/>
        <rFont val="Times New Roman"/>
        <family val="1"/>
      </rPr>
      <t>MMR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</si>
  <si>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08:20-12:00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02:00-05:40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06:30-09:45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08:20-12:00</t>
    </r>
    <phoneticPr fontId="6" type="noConversion"/>
  </si>
  <si>
    <r>
      <rPr>
        <sz val="14"/>
        <rFont val="標楷體"/>
        <family val="4"/>
        <charset val="136"/>
      </rPr>
      <t>桃園市桃園區南平路</t>
    </r>
    <r>
      <rPr>
        <sz val="14"/>
        <rFont val="Times New Roman"/>
        <family val="1"/>
      </rPr>
      <t>302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</si>
  <si>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大興維格內科診所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</si>
  <si>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 xml:space="preserve">破傷風
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</si>
  <si>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07:30-09:30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phoneticPr fontId="6" type="noConversion"/>
  </si>
  <si>
    <r>
      <rPr>
        <sz val="14"/>
        <rFont val="標楷體"/>
        <family val="4"/>
        <charset val="136"/>
      </rPr>
      <t>桃園市桃園區大興西路二段</t>
    </r>
    <r>
      <rPr>
        <sz val="14"/>
        <rFont val="Times New Roman"/>
        <family val="1"/>
      </rPr>
      <t>131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135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</si>
  <si>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正典診所</t>
    </r>
    <phoneticPr fontId="6" type="noConversion"/>
  </si>
  <si>
    <r>
      <rPr>
        <sz val="14"/>
        <rFont val="標楷體"/>
        <family val="4"/>
        <charset val="136"/>
      </rPr>
      <t>破傷風
水痘疫苗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 xml:space="preserve">腦暯炎
</t>
    </r>
    <r>
      <rPr>
        <sz val="14"/>
        <rFont val="Times New Roman"/>
        <family val="1"/>
      </rPr>
      <t>MMR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</si>
  <si>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
(</t>
    </r>
    <r>
      <rPr>
        <sz val="14"/>
        <rFont val="標楷體"/>
        <family val="4"/>
        <charset val="136"/>
      </rPr>
      <t>週四上午、週六晚上及週日全天休診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</si>
  <si>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桃園市桃園區莊敬路一段</t>
    </r>
    <r>
      <rPr>
        <sz val="14"/>
        <rFont val="Times New Roman"/>
        <family val="1"/>
      </rPr>
      <t>342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</si>
  <si>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正興診所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</si>
  <si>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週日上午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</si>
  <si>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452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</si>
  <si>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永欣診所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</si>
  <si>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</si>
  <si>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
(</t>
    </r>
    <r>
      <rPr>
        <sz val="14"/>
        <rFont val="標楷體"/>
        <family val="4"/>
        <charset val="136"/>
      </rPr>
      <t>週六晚上休診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</si>
  <si>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桃園市桃園區大興路</t>
    </r>
    <r>
      <rPr>
        <sz val="14"/>
        <rFont val="Times New Roman"/>
        <family val="1"/>
      </rPr>
      <t>193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</si>
  <si>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永晉診所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</si>
  <si>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破傷風
</t>
    </r>
    <r>
      <rPr>
        <sz val="14"/>
        <rFont val="Times New Roman"/>
        <family val="1"/>
      </rPr>
      <t>DT(</t>
    </r>
    <r>
      <rPr>
        <sz val="14"/>
        <rFont val="標楷體"/>
        <family val="4"/>
        <charset val="136"/>
      </rPr>
      <t>白喉、破傷風混合疫苗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四合一疫苗
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</si>
  <si>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>週一、週三、週四、週五
上午</t>
    </r>
    <r>
      <rPr>
        <sz val="14"/>
        <rFont val="Times New Roman"/>
        <family val="1"/>
      </rPr>
      <t xml:space="preserve">8:30~12:00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05:00-09:00
</t>
    </r>
    <r>
      <rPr>
        <sz val="14"/>
        <rFont val="標楷體"/>
        <family val="4"/>
        <charset val="136"/>
      </rPr>
      <t>週六至週日
上午</t>
    </r>
    <r>
      <rPr>
        <sz val="14"/>
        <rFont val="Times New Roman"/>
        <family val="1"/>
      </rPr>
      <t>8:30~12:00</t>
    </r>
    <phoneticPr fontId="6" type="noConversion"/>
  </si>
  <si>
    <r>
      <rPr>
        <sz val="14"/>
        <rFont val="標楷體"/>
        <family val="4"/>
        <charset val="136"/>
      </rPr>
      <t>桃園市桃園區上海路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</si>
  <si>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全家親子診所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</si>
  <si>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破傷風
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</si>
  <si>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08:20-12:00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02:00-05:40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06:30-09:45
</t>
    </r>
    <r>
      <rPr>
        <sz val="14"/>
        <rFont val="標楷體"/>
        <family val="4"/>
        <charset val="136"/>
      </rPr>
      <t>週六</t>
    </r>
    <r>
      <rPr>
        <sz val="14"/>
        <rFont val="Times New Roman"/>
        <family val="1"/>
      </rPr>
      <t xml:space="preserve">08:00-12:30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 xml:space="preserve">08:20-12:00
</t>
    </r>
    <phoneticPr fontId="6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</si>
  <si>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605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</si>
  <si>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愛兒親子診所</t>
    </r>
    <phoneticPr fontId="6" type="noConversion"/>
  </si>
  <si>
    <r>
      <rPr>
        <sz val="14"/>
        <rFont val="標楷體"/>
        <family val="4"/>
        <charset val="136"/>
      </rPr>
      <t xml:space="preserve">流感疫苗
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</t>
    </r>
    <phoneticPr fontId="6" type="noConversion"/>
  </si>
  <si>
    <r>
      <rPr>
        <sz val="14"/>
        <rFont val="標楷體"/>
        <family val="4"/>
        <charset val="136"/>
      </rPr>
      <t>週一至週三、週五至週六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06:30-10:00
</t>
    </r>
    <r>
      <rPr>
        <sz val="14"/>
        <rFont val="標楷體"/>
        <family val="4"/>
        <charset val="136"/>
      </rPr>
      <t>週四、週日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06:30-10:00</t>
    </r>
    <phoneticPr fontId="6" type="noConversion"/>
  </si>
  <si>
    <r>
      <rPr>
        <sz val="14"/>
        <rFont val="標楷體"/>
        <family val="4"/>
        <charset val="136"/>
      </rPr>
      <t>桃園市桃園區慈文路</t>
    </r>
    <r>
      <rPr>
        <sz val="14"/>
        <rFont val="Times New Roman"/>
        <family val="1"/>
      </rPr>
      <t>192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</si>
  <si>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合康診所</t>
    </r>
    <phoneticPr fontId="6" type="noConversion"/>
  </si>
  <si>
    <r>
      <rPr>
        <sz val="14"/>
        <rFont val="標楷體"/>
        <family val="4"/>
        <charset val="136"/>
      </rPr>
      <t xml:space="preserve">流感疫苗
破傷風
</t>
    </r>
    <r>
      <rPr>
        <sz val="14"/>
        <rFont val="Times New Roman"/>
        <family val="1"/>
      </rPr>
      <t xml:space="preserve">MMR        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</si>
  <si>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06:30-9:30</t>
    </r>
    <phoneticPr fontId="6" type="noConversion"/>
  </si>
  <si>
    <r>
      <rPr>
        <sz val="14"/>
        <rFont val="標楷體"/>
        <family val="4"/>
        <charset val="136"/>
      </rPr>
      <t>桃園市桃園區國際路二段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</si>
  <si>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吉兒診所</t>
    </r>
    <phoneticPr fontId="6" type="noConversion"/>
  </si>
  <si>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</si>
  <si>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06:30-10:00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</si>
  <si>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桃園市桃園區民光東路</t>
    </r>
    <r>
      <rPr>
        <sz val="14"/>
        <rFont val="Times New Roman"/>
        <family val="1"/>
      </rPr>
      <t>107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</si>
  <si>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何翊菁診所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</si>
  <si>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</si>
  <si>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</si>
  <si>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桃園市桃園區中埔六街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</si>
  <si>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李柏鋒診所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</si>
  <si>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 xml:space="preserve">水痘疫苗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</si>
  <si>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03:00-21:30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</si>
  <si>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807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</si>
  <si>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李應燦診所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</si>
  <si>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07:00-09:30
</t>
    </r>
    <r>
      <rPr>
        <sz val="14"/>
        <rFont val="標楷體"/>
        <family val="4"/>
        <charset val="136"/>
      </rPr>
      <t>週二晚上休診</t>
    </r>
    <phoneticPr fontId="6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</si>
  <si>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52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</si>
  <si>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沙爾德聖保祿修女會醫療財團法人聖保祿醫院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</si>
  <si>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 xml:space="preserve">HBIG
</t>
    </r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流感疫苗
破傷風</t>
    </r>
    <phoneticPr fontId="6" type="noConversion"/>
  </si>
  <si>
    <r>
      <rPr>
        <sz val="14"/>
        <rFont val="標楷體"/>
        <family val="4"/>
        <charset val="136"/>
      </rPr>
      <t>週一、四、五、六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週二、三</t>
    </r>
    <r>
      <rPr>
        <sz val="14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02:00-05:00</t>
    </r>
    <phoneticPr fontId="6" type="noConversion"/>
  </si>
  <si>
    <r>
      <rPr>
        <sz val="14"/>
        <rFont val="標楷體"/>
        <family val="4"/>
        <charset val="136"/>
      </rPr>
      <t>桃園市桃園區建新街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 xml:space="preserve"> </t>
    </r>
    <phoneticPr fontId="6" type="noConversion"/>
  </si>
  <si>
    <r>
      <rPr>
        <sz val="14"/>
        <rFont val="標楷體"/>
        <family val="4"/>
        <charset val="136"/>
      </rPr>
      <t>良祐診所</t>
    </r>
    <phoneticPr fontId="6" type="noConversion"/>
  </si>
  <si>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標楷體"/>
        <family val="4"/>
        <charset val="136"/>
      </rPr>
      <t xml:space="preserve">流感疫苗
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</si>
  <si>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週六、日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02:00-05:00</t>
    </r>
    <phoneticPr fontId="6" type="noConversion"/>
  </si>
  <si>
    <r>
      <rPr>
        <sz val="14"/>
        <rFont val="標楷體"/>
        <family val="4"/>
        <charset val="136"/>
      </rPr>
      <t>桃園市桃園區南平路</t>
    </r>
    <r>
      <rPr>
        <sz val="14"/>
        <rFont val="Times New Roman"/>
        <family val="1"/>
      </rPr>
      <t>516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</si>
  <si>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良譽小兒科診所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</si>
  <si>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 xml:space="preserve">流感疫苗
</t>
    </r>
    <phoneticPr fontId="6" type="noConversion"/>
  </si>
  <si>
    <r>
      <rPr>
        <sz val="14"/>
        <rFont val="標楷體"/>
        <family val="4"/>
        <charset val="136"/>
      </rPr>
      <t>週一至三、週四、週六
上午</t>
    </r>
    <r>
      <rPr>
        <sz val="14"/>
        <rFont val="Times New Roman"/>
        <family val="1"/>
      </rPr>
      <t xml:space="preserve">09:00~12:00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03:00~09:30
(</t>
    </r>
    <r>
      <rPr>
        <sz val="14"/>
        <rFont val="標楷體"/>
        <family val="4"/>
        <charset val="136"/>
      </rPr>
      <t>週二、周四下午休診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</si>
  <si>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桃園市桃園區同德二街</t>
    </r>
    <r>
      <rPr>
        <sz val="14"/>
        <rFont val="Times New Roman"/>
        <family val="1"/>
      </rPr>
      <t>79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</si>
  <si>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亞聯親子診所</t>
    </r>
    <phoneticPr fontId="6" type="noConversion"/>
  </si>
  <si>
    <r>
      <rPr>
        <sz val="14"/>
        <rFont val="標楷體"/>
        <family val="4"/>
        <charset val="136"/>
      </rPr>
      <t xml:space="preserve">日本腦炎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流感疫苗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</si>
  <si>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08:30~12:00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02:30~06:00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06:30~09:00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09:00~12:00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02:30~06:00</t>
    </r>
    <phoneticPr fontId="6" type="noConversion"/>
  </si>
  <si>
    <r>
      <rPr>
        <sz val="14"/>
        <rFont val="標楷體"/>
        <family val="4"/>
        <charset val="136"/>
      </rPr>
      <t>桃園市桃園區大興西路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82</t>
    </r>
    <r>
      <rPr>
        <sz val="14"/>
        <rFont val="標楷體"/>
        <family val="4"/>
        <charset val="136"/>
      </rPr>
      <t>－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</si>
  <si>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佳祐診所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</si>
  <si>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02:00~05:00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06:00~09:00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</si>
  <si>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桃園市桃園區復興路</t>
    </r>
    <r>
      <rPr>
        <sz val="14"/>
        <rFont val="Times New Roman"/>
        <family val="1"/>
      </rPr>
      <t>402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</si>
  <si>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尚群診所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</si>
  <si>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</si>
  <si>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桃園市桃園區三民路三段</t>
    </r>
    <r>
      <rPr>
        <sz val="14"/>
        <rFont val="Times New Roman"/>
        <family val="1"/>
      </rPr>
      <t>512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</si>
  <si>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明欣診所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</si>
  <si>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 xml:space="preserve">口服輪狀
破傷風
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</si>
  <si>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 xml:space="preserve">08:30-12:00
</t>
    </r>
    <phoneticPr fontId="6" type="noConversion"/>
  </si>
  <si>
    <r>
      <rPr>
        <sz val="14"/>
        <rFont val="標楷體"/>
        <family val="4"/>
        <charset val="136"/>
      </rPr>
      <t>桃園市桃園區南平路</t>
    </r>
    <r>
      <rPr>
        <sz val="14"/>
        <rFont val="Times New Roman"/>
        <family val="1"/>
      </rPr>
      <t>206-2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</si>
  <si>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林振實小兒診所</t>
    </r>
    <phoneticPr fontId="6" type="noConversion"/>
  </si>
  <si>
    <r>
      <rPr>
        <sz val="14"/>
        <rFont val="標楷體"/>
        <family val="4"/>
        <charset val="136"/>
      </rPr>
      <t>水痘疫苗
人類乳突病毒疫苗</t>
    </r>
    <r>
      <rPr>
        <sz val="14"/>
        <rFont val="Times New Roman"/>
        <family val="1"/>
      </rPr>
      <t>HPV(</t>
    </r>
    <r>
      <rPr>
        <sz val="14"/>
        <rFont val="標楷體"/>
        <family val="4"/>
        <charset val="136"/>
      </rPr>
      <t>九價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流感疫苗</t>
    </r>
    <r>
      <rPr>
        <sz val="14"/>
        <rFont val="Times New Roman"/>
        <family val="1"/>
      </rPr>
      <t>(0.5ml)
MMR(</t>
    </r>
    <r>
      <rPr>
        <sz val="14"/>
        <rFont val="標楷體"/>
        <family val="4"/>
        <charset val="136"/>
      </rPr>
      <t>麻疹腮腺炎德國麻疹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帶狀疱疹疫苗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三劑型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</si>
  <si>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07:00-09:30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</si>
  <si>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桃園市桃園區育樂街</t>
    </r>
    <r>
      <rPr>
        <sz val="14"/>
        <rFont val="Times New Roman"/>
        <family val="1"/>
      </rPr>
      <t>23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</si>
  <si>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林振銘小兒科診所</t>
    </r>
    <phoneticPr fontId="6" type="noConversion"/>
  </si>
  <si>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 xml:space="preserve">流感疫苗
</t>
    </r>
    <r>
      <rPr>
        <sz val="14"/>
        <rFont val="Times New Roman"/>
        <family val="1"/>
      </rPr>
      <t>MMR</t>
    </r>
    <phoneticPr fontId="6" type="noConversion"/>
  </si>
  <si>
    <r>
      <rPr>
        <sz val="14"/>
        <rFont val="標楷體"/>
        <family val="4"/>
        <charset val="136"/>
      </rPr>
      <t>週一、二、三、五、六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04:00-05:30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07:30-09:00
</t>
    </r>
    <r>
      <rPr>
        <sz val="14"/>
        <rFont val="標楷體"/>
        <family val="4"/>
        <charset val="136"/>
      </rPr>
      <t>週四、日全天休診</t>
    </r>
    <phoneticPr fontId="6" type="noConversion"/>
  </si>
  <si>
    <r>
      <rPr>
        <sz val="14"/>
        <rFont val="標楷體"/>
        <family val="4"/>
        <charset val="136"/>
      </rPr>
      <t>桃園市桃園區長美里中山路</t>
    </r>
    <r>
      <rPr>
        <sz val="14"/>
        <rFont val="Times New Roman"/>
        <family val="1"/>
      </rPr>
      <t>214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</si>
  <si>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林瑞家診所</t>
    </r>
    <phoneticPr fontId="6" type="noConversion"/>
  </si>
  <si>
    <r>
      <t>B</t>
    </r>
    <r>
      <rPr>
        <sz val="14"/>
        <rFont val="標楷體"/>
        <family val="4"/>
        <charset val="136"/>
      </rPr>
      <t xml:space="preserve">型肝炎
五合一
</t>
    </r>
    <r>
      <rPr>
        <sz val="14"/>
        <rFont val="Times New Roman"/>
        <family val="1"/>
      </rPr>
      <t xml:space="preserve">PCV13
MMR
</t>
    </r>
    <r>
      <rPr>
        <sz val="14"/>
        <rFont val="標楷體"/>
        <family val="4"/>
        <charset val="136"/>
      </rPr>
      <t>四合一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</si>
  <si>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</si>
  <si>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 xml:space="preserve">04:00-09:00
</t>
    </r>
    <r>
      <rPr>
        <sz val="14"/>
        <rFont val="標楷體"/>
        <family val="4"/>
        <charset val="136"/>
      </rPr>
      <t>週六下午休診</t>
    </r>
    <phoneticPr fontId="6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</si>
  <si>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671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</si>
  <si>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欣欣診所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</si>
  <si>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流感疫苗
水痘疫苗
</t>
    </r>
    <phoneticPr fontId="6" type="noConversion"/>
  </si>
  <si>
    <r>
      <rPr>
        <sz val="14"/>
        <rFont val="標楷體"/>
        <family val="4"/>
        <charset val="136"/>
      </rPr>
      <t>週一至週四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週六、週日
上午</t>
    </r>
    <r>
      <rPr>
        <sz val="14"/>
        <rFont val="Times New Roman"/>
        <family val="1"/>
      </rPr>
      <t xml:space="preserve">08:30-10:30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02:30-04:00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06:30-08:00
</t>
    </r>
    <r>
      <rPr>
        <sz val="14"/>
        <rFont val="標楷體"/>
        <family val="4"/>
        <charset val="136"/>
      </rPr>
      <t>週五休診</t>
    </r>
    <phoneticPr fontId="6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</si>
  <si>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1009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</si>
  <si>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長榮婦產科診所</t>
    </r>
    <phoneticPr fontId="6" type="noConversion"/>
  </si>
  <si>
    <r>
      <t>B</t>
    </r>
    <r>
      <rPr>
        <sz val="14"/>
        <rFont val="標楷體"/>
        <family val="4"/>
        <charset val="136"/>
      </rPr>
      <t xml:space="preserve">型肝炎疫苗
</t>
    </r>
    <r>
      <rPr>
        <sz val="14"/>
        <rFont val="Times New Roman"/>
        <family val="1"/>
      </rPr>
      <t>HBIG</t>
    </r>
    <phoneticPr fontId="6" type="noConversion"/>
  </si>
  <si>
    <r>
      <rPr>
        <sz val="14"/>
        <rFont val="標楷體"/>
        <family val="4"/>
        <charset val="136"/>
      </rPr>
      <t>嬰兒出生時接種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預約接種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</si>
  <si>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桃園市桃園區民生里民生路</t>
    </r>
    <r>
      <rPr>
        <sz val="14"/>
        <rFont val="Times New Roman"/>
        <family val="1"/>
      </rPr>
      <t>208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</si>
  <si>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奕恩小兒科診所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</si>
  <si>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流感疫苗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</si>
  <si>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06:30-09:00</t>
    </r>
    <phoneticPr fontId="6" type="noConversion"/>
  </si>
  <si>
    <r>
      <rPr>
        <sz val="14"/>
        <rFont val="標楷體"/>
        <family val="4"/>
        <charset val="136"/>
      </rPr>
      <t>桃園市桃園區天祥三街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</si>
  <si>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胡錕杰診所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</si>
  <si>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流感疫苗
破傷風</t>
    </r>
    <phoneticPr fontId="6" type="noConversion"/>
  </si>
  <si>
    <r>
      <rPr>
        <sz val="14"/>
        <rFont val="標楷體"/>
        <family val="4"/>
        <charset val="136"/>
      </rPr>
      <t>週二至週六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06:30-09:00</t>
    </r>
    <phoneticPr fontId="6" type="noConversion"/>
  </si>
  <si>
    <r>
      <rPr>
        <sz val="14"/>
        <rFont val="標楷體"/>
        <family val="4"/>
        <charset val="136"/>
      </rPr>
      <t>桃園市桃園區中埔二街</t>
    </r>
    <r>
      <rPr>
        <sz val="14"/>
        <rFont val="Times New Roman"/>
        <family val="1"/>
      </rPr>
      <t>121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</si>
  <si>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孫德金小兒科診所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</si>
  <si>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>05:00-09:00</t>
    </r>
    <phoneticPr fontId="6" type="noConversion"/>
  </si>
  <si>
    <r>
      <rPr>
        <sz val="14"/>
        <rFont val="標楷體"/>
        <family val="4"/>
        <charset val="136"/>
      </rPr>
      <t>桃園市桃園區桃鶯路</t>
    </r>
    <r>
      <rPr>
        <sz val="14"/>
        <rFont val="Times New Roman"/>
        <family val="1"/>
      </rPr>
      <t>209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</si>
  <si>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家和診所</t>
    </r>
    <phoneticPr fontId="6" type="noConversion"/>
  </si>
  <si>
    <r>
      <rPr>
        <sz val="12"/>
        <color indexed="8"/>
        <rFont val="Times New Roman"/>
        <family val="1"/>
      </rPr>
      <t xml:space="preserve">
</t>
    </r>
    <r>
      <rPr>
        <sz val="12"/>
        <color indexed="8"/>
        <rFont val="標楷體"/>
        <family val="4"/>
        <charset val="136"/>
      </rPr>
      <t xml:space="preserve">流感疫苗
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</si>
  <si>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 xml:space="preserve">02:30-09:00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 xml:space="preserve">週日休診
</t>
    </r>
    <phoneticPr fontId="6" type="noConversion"/>
  </si>
  <si>
    <r>
      <rPr>
        <sz val="14"/>
        <rFont val="標楷體"/>
        <family val="4"/>
        <charset val="136"/>
      </rPr>
      <t>桃園市桃園區大業路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</si>
  <si>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振興診所</t>
    </r>
    <phoneticPr fontId="6" type="noConversion"/>
  </si>
  <si>
    <r>
      <t xml:space="preserve"> </t>
    </r>
    <r>
      <rPr>
        <sz val="14"/>
        <color rgb="FFFF0000"/>
        <rFont val="標楷體"/>
        <family val="4"/>
        <charset val="136"/>
      </rPr>
      <t>桃園市桃園區中正路</t>
    </r>
    <r>
      <rPr>
        <sz val="14"/>
        <color rgb="FFFF0000"/>
        <rFont val="Times New Roman"/>
        <family val="1"/>
      </rPr>
      <t>527</t>
    </r>
    <r>
      <rPr>
        <sz val="14"/>
        <color rgb="FFFF0000"/>
        <rFont val="標楷體"/>
        <family val="4"/>
        <charset val="136"/>
      </rPr>
      <t>號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樓及</t>
    </r>
    <r>
      <rPr>
        <sz val="14"/>
        <color rgb="FFFF0000"/>
        <rFont val="Times New Roman"/>
        <family val="1"/>
      </rPr>
      <t>2</t>
    </r>
    <r>
      <rPr>
        <sz val="14"/>
        <color rgb="FFFF0000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</si>
  <si>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桃庚聯合診所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</si>
  <si>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08:30-13:00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04:30-09:30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02:30-05:30</t>
    </r>
    <phoneticPr fontId="6" type="noConversion"/>
  </si>
  <si>
    <r>
      <rPr>
        <sz val="14"/>
        <rFont val="標楷體"/>
        <family val="4"/>
        <charset val="136"/>
      </rPr>
      <t>桃園區國際路二段</t>
    </r>
    <r>
      <rPr>
        <sz val="14"/>
        <rFont val="Times New Roman"/>
        <family val="1"/>
      </rPr>
      <t>38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</si>
  <si>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桃新醫院</t>
    </r>
    <phoneticPr fontId="6" type="noConversion"/>
  </si>
  <si>
    <r>
      <t xml:space="preserve">MMR
HBIG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</si>
  <si>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 xml:space="preserve">週一至週五
</t>
    </r>
    <r>
      <rPr>
        <sz val="14"/>
        <rFont val="Times New Roman"/>
        <family val="1"/>
      </rPr>
      <t xml:space="preserve">08:30-21:00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08:30-11:30</t>
    </r>
    <phoneticPr fontId="6" type="noConversion"/>
  </si>
  <si>
    <r>
      <rPr>
        <sz val="14"/>
        <rFont val="標楷體"/>
        <family val="4"/>
        <charset val="136"/>
      </rPr>
      <t>桃園市桃園區復興路</t>
    </r>
    <r>
      <rPr>
        <sz val="14"/>
        <rFont val="Times New Roman"/>
        <family val="1"/>
      </rPr>
      <t>195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</si>
  <si>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健安診所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</si>
  <si>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</si>
  <si>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110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</si>
  <si>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婦茂婦幼診所</t>
    </r>
    <phoneticPr fontId="6" type="noConversion"/>
  </si>
  <si>
    <r>
      <rPr>
        <sz val="14"/>
        <rFont val="標楷體"/>
        <family val="4"/>
        <charset val="136"/>
      </rPr>
      <t>嬰兒室施打新生兒</t>
    </r>
    <phoneticPr fontId="6" type="noConversion"/>
  </si>
  <si>
    <r>
      <rPr>
        <sz val="14"/>
        <rFont val="標楷體"/>
        <family val="4"/>
        <charset val="136"/>
      </rPr>
      <t>桃園市桃園區大興西路二段</t>
    </r>
    <r>
      <rPr>
        <sz val="14"/>
        <rFont val="Times New Roman"/>
        <family val="1"/>
      </rPr>
      <t>76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1-3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</si>
  <si>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敏盛綜合醫院</t>
    </r>
    <phoneticPr fontId="6" type="noConversion"/>
  </si>
  <si>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>HBIG
Boostrix</t>
    </r>
    <r>
      <rPr>
        <sz val="14"/>
        <rFont val="標楷體"/>
        <family val="4"/>
        <charset val="136"/>
      </rPr>
      <t>補施追疫苗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三合一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</si>
  <si>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02:00-07:00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06:30-09:00
</t>
    </r>
    <r>
      <rPr>
        <sz val="14"/>
        <rFont val="標楷體"/>
        <family val="4"/>
        <charset val="136"/>
      </rPr>
      <t xml:space="preserve">週六
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</si>
  <si>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桃園市桃園區經國路</t>
    </r>
    <r>
      <rPr>
        <sz val="14"/>
        <rFont val="Times New Roman"/>
        <family val="1"/>
      </rPr>
      <t>168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</si>
  <si>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晨芳婦產科診所</t>
    </r>
    <phoneticPr fontId="6" type="noConversion"/>
  </si>
  <si>
    <r>
      <rPr>
        <sz val="14"/>
        <rFont val="標楷體"/>
        <family val="4"/>
        <charset val="136"/>
      </rPr>
      <t>嬰兒出生時接種</t>
    </r>
    <phoneticPr fontId="6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</si>
  <si>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847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</si>
  <si>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晨暘診所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</si>
  <si>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流感疫苗
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</si>
  <si>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08:15-12:00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06:30-09:15
</t>
    </r>
    <phoneticPr fontId="6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</si>
  <si>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235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樓之</t>
    </r>
    <r>
      <rPr>
        <sz val="14"/>
        <rFont val="Times New Roman"/>
        <family val="1"/>
      </rPr>
      <t>2</t>
    </r>
    <phoneticPr fontId="6" type="noConversion"/>
  </si>
  <si>
    <r>
      <rPr>
        <sz val="14"/>
        <rFont val="標楷體"/>
        <family val="4"/>
        <charset val="136"/>
      </rPr>
      <t>曹景雄小兒科診所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</si>
  <si>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08:30-11:30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</si>
  <si>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桃園市桃園區延平路</t>
    </r>
    <r>
      <rPr>
        <sz val="14"/>
        <rFont val="Times New Roman"/>
        <family val="1"/>
      </rPr>
      <t>113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</si>
  <si>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陳昌平婦產科診所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</si>
  <si>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07:30-10:00
</t>
    </r>
    <r>
      <rPr>
        <sz val="14"/>
        <rFont val="標楷體"/>
        <family val="4"/>
        <charset val="136"/>
      </rPr>
      <t>週日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</si>
  <si>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桃園市桃園區民生路</t>
    </r>
    <r>
      <rPr>
        <sz val="14"/>
        <rFont val="Times New Roman"/>
        <family val="1"/>
      </rPr>
      <t>171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</si>
  <si>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陸勇亮診所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</si>
  <si>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 xml:space="preserve">水痘疫苗
破傷風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</si>
  <si>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>05:00-09:00</t>
    </r>
    <phoneticPr fontId="6" type="noConversion"/>
  </si>
  <si>
    <r>
      <rPr>
        <sz val="14"/>
        <rFont val="標楷體"/>
        <family val="4"/>
        <charset val="136"/>
      </rPr>
      <t>桃園市桃園區大林里桃鶯路</t>
    </r>
    <r>
      <rPr>
        <sz val="14"/>
        <rFont val="Times New Roman"/>
        <family val="1"/>
      </rPr>
      <t>273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</si>
  <si>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智元診所</t>
    </r>
    <phoneticPr fontId="6" type="noConversion"/>
  </si>
  <si>
    <r>
      <rPr>
        <sz val="14"/>
        <rFont val="標楷體"/>
        <family val="4"/>
        <charset val="136"/>
      </rPr>
      <t>桃園市桃園區大業路一段</t>
    </r>
    <r>
      <rPr>
        <sz val="14"/>
        <rFont val="Times New Roman"/>
        <family val="1"/>
      </rPr>
      <t>333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</si>
  <si>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聖家小兒科診所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</si>
  <si>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流感疫苗
</t>
    </r>
    <r>
      <rPr>
        <sz val="14"/>
        <rFont val="Times New Roman"/>
        <family val="1"/>
      </rPr>
      <t>MMR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</si>
  <si>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02:30-05:30</t>
    </r>
    <phoneticPr fontId="6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</si>
  <si>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523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</si>
  <si>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聖德診所</t>
    </r>
    <phoneticPr fontId="6" type="noConversion"/>
  </si>
  <si>
    <r>
      <rPr>
        <sz val="14"/>
        <rFont val="標楷體"/>
        <family val="4"/>
        <charset val="136"/>
      </rPr>
      <t xml:space="preserve">流感疫苗
破傷風
日本腦炎疫苗
水痘疫苗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</si>
  <si>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09:00-12:30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14:25-17:00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18:10-21:40
</t>
    </r>
    <r>
      <rPr>
        <sz val="14"/>
        <rFont val="標楷體"/>
        <family val="4"/>
        <charset val="136"/>
      </rPr>
      <t>週日
晚上</t>
    </r>
    <r>
      <rPr>
        <sz val="14"/>
        <rFont val="Times New Roman"/>
        <family val="1"/>
      </rPr>
      <t>18:10-21:40</t>
    </r>
    <phoneticPr fontId="6" type="noConversion"/>
  </si>
  <si>
    <r>
      <rPr>
        <sz val="14"/>
        <rFont val="標楷體"/>
        <family val="4"/>
        <charset val="136"/>
      </rPr>
      <t>桃園市桃園區大興西路二段</t>
    </r>
    <r>
      <rPr>
        <sz val="14"/>
        <rFont val="Times New Roman"/>
        <family val="1"/>
      </rPr>
      <t>69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</si>
  <si>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臺北榮民總醫院桃園分院</t>
    </r>
    <phoneticPr fontId="6" type="noConversion"/>
  </si>
  <si>
    <r>
      <rPr>
        <sz val="14"/>
        <rFont val="標楷體"/>
        <family val="4"/>
        <charset val="136"/>
      </rPr>
      <t>週三、週四
上午</t>
    </r>
    <r>
      <rPr>
        <sz val="14"/>
        <rFont val="Times New Roman"/>
        <family val="1"/>
      </rPr>
      <t xml:space="preserve">09:00-11:30
</t>
    </r>
    <r>
      <rPr>
        <sz val="14"/>
        <rFont val="標楷體"/>
        <family val="4"/>
        <charset val="136"/>
      </rPr>
      <t>週二、週三
下午</t>
    </r>
    <r>
      <rPr>
        <sz val="14"/>
        <rFont val="Times New Roman"/>
        <family val="1"/>
      </rPr>
      <t xml:space="preserve">02:00-04:00
</t>
    </r>
    <phoneticPr fontId="6" type="noConversion"/>
  </si>
  <si>
    <r>
      <rPr>
        <sz val="14"/>
        <rFont val="標楷體"/>
        <family val="4"/>
        <charset val="136"/>
      </rPr>
      <t>桃園市桃園區成功路三段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</si>
  <si>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衛生福利部桃園醫院</t>
    </r>
    <phoneticPr fontId="6" type="noConversion"/>
  </si>
  <si>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 xml:space="preserve">HBIG
</t>
    </r>
    <r>
      <rPr>
        <sz val="14"/>
        <rFont val="標楷體"/>
        <family val="4"/>
        <charset val="136"/>
      </rPr>
      <t>破傷風
黃熱病疫苗
流行性腦膜炎疫苗
傷寒疫苗
狂犬病疫苗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</si>
  <si>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門診時段接受預防接種，每月第一週周一下午門診卡介苗施打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限醫師預約掛診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</si>
  <si>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桃園市桃園區中山路</t>
    </r>
    <r>
      <rPr>
        <sz val="14"/>
        <rFont val="Times New Roman"/>
        <family val="1"/>
      </rPr>
      <t>1492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</si>
  <si>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蕭閔誌診所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</si>
  <si>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07:00-09:30</t>
    </r>
    <phoneticPr fontId="6" type="noConversion"/>
  </si>
  <si>
    <r>
      <rPr>
        <sz val="14"/>
        <rFont val="標楷體"/>
        <family val="4"/>
        <charset val="136"/>
      </rPr>
      <t>桃園市桃園區中平路</t>
    </r>
    <r>
      <rPr>
        <sz val="14"/>
        <rFont val="Times New Roman"/>
        <family val="1"/>
      </rPr>
      <t>99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</si>
  <si>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親子診所</t>
    </r>
    <phoneticPr fontId="6" type="noConversion"/>
  </si>
  <si>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</si>
  <si>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02:00-05:40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06:20-09:30
(</t>
    </r>
    <r>
      <rPr>
        <sz val="14"/>
        <rFont val="標楷體"/>
        <family val="4"/>
        <charset val="136"/>
      </rPr>
      <t>週日下午休診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</si>
  <si>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桃園市桃園區南平路</t>
    </r>
    <r>
      <rPr>
        <sz val="14"/>
        <rFont val="Times New Roman"/>
        <family val="1"/>
      </rPr>
      <t>195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</si>
  <si>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謝秋梅診所</t>
    </r>
    <phoneticPr fontId="6" type="noConversion"/>
  </si>
  <si>
    <r>
      <t xml:space="preserve">
MMR
</t>
    </r>
    <r>
      <rPr>
        <sz val="14"/>
        <rFont val="標楷體"/>
        <family val="4"/>
        <charset val="136"/>
      </rPr>
      <t>水痘疫苗
日本腦炎疫苗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</si>
  <si>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08:30~12:00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04:00~09:30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08:00~12:00</t>
    </r>
    <phoneticPr fontId="6" type="noConversion"/>
  </si>
  <si>
    <r>
      <rPr>
        <sz val="14"/>
        <rFont val="標楷體"/>
        <family val="4"/>
        <charset val="136"/>
      </rPr>
      <t>桃園市桃園區大有路</t>
    </r>
    <r>
      <rPr>
        <sz val="14"/>
        <rFont val="Times New Roman"/>
        <family val="1"/>
      </rPr>
      <t>428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</si>
  <si>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鴻林耳鼻喉科診所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</si>
  <si>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流感疫苗
破傷風
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</si>
  <si>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08:10-12:10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02:30-06:20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06:30-10:00
</t>
    </r>
    <phoneticPr fontId="6" type="noConversion"/>
  </si>
  <si>
    <r>
      <rPr>
        <sz val="14"/>
        <rFont val="標楷體"/>
        <family val="4"/>
        <charset val="136"/>
      </rPr>
      <t>桃園市桃園區中正路</t>
    </r>
    <r>
      <rPr>
        <sz val="14"/>
        <rFont val="Times New Roman"/>
        <family val="1"/>
      </rPr>
      <t>567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</si>
  <si>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蘇裕哲診所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</si>
  <si>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08:00-12:00
</t>
    </r>
    <phoneticPr fontId="6" type="noConversion"/>
  </si>
  <si>
    <r>
      <rPr>
        <sz val="14"/>
        <rFont val="標楷體"/>
        <family val="4"/>
        <charset val="136"/>
      </rPr>
      <t>桃園市桃園區國鼎一街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</si>
  <si>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顧小兒科診所</t>
    </r>
    <phoneticPr fontId="6" type="noConversion"/>
  </si>
  <si>
    <r>
      <rPr>
        <sz val="14"/>
        <rFont val="標楷體"/>
        <family val="4"/>
        <charset val="136"/>
      </rPr>
      <t xml:space="preserve">水痘疫苗
破傷風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四合一疫苗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</si>
  <si>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06:30-08:30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 xml:space="preserve">08:30-10:30
</t>
    </r>
    <phoneticPr fontId="6" type="noConversion"/>
  </si>
  <si>
    <r>
      <rPr>
        <sz val="14"/>
        <rFont val="標楷體"/>
        <family val="4"/>
        <charset val="136"/>
      </rPr>
      <t>桃園市桃園區國際路一段</t>
    </r>
    <r>
      <rPr>
        <sz val="14"/>
        <rFont val="Times New Roman"/>
        <family val="1"/>
      </rPr>
      <t>1146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</si>
  <si>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惠生保安婦幼診所</t>
    </r>
    <phoneticPr fontId="6" type="noConversion"/>
  </si>
  <si>
    <r>
      <t xml:space="preserve">HBIG
MMR
</t>
    </r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</si>
  <si>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02:30-05:30</t>
    </r>
    <phoneticPr fontId="6" type="noConversion"/>
  </si>
  <si>
    <r>
      <rPr>
        <sz val="14"/>
        <rFont val="標楷體"/>
        <family val="4"/>
        <charset val="136"/>
      </rPr>
      <t>桃園市桃園區介壽路</t>
    </r>
    <r>
      <rPr>
        <sz val="14"/>
        <rFont val="Times New Roman"/>
        <family val="1"/>
      </rPr>
      <t>493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</si>
  <si>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龍和診所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</si>
  <si>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 xml:space="preserve">破傷風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</si>
  <si>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週日
下午</t>
    </r>
    <r>
      <rPr>
        <sz val="14"/>
        <rFont val="Times New Roman"/>
        <family val="1"/>
      </rPr>
      <t>04:00-10:00</t>
    </r>
    <phoneticPr fontId="6" type="noConversion"/>
  </si>
  <si>
    <r>
      <rPr>
        <sz val="14"/>
        <rFont val="標楷體"/>
        <family val="4"/>
        <charset val="136"/>
      </rPr>
      <t>桃園市桃園區龍安街</t>
    </r>
    <r>
      <rPr>
        <sz val="14"/>
        <rFont val="Times New Roman"/>
        <family val="1"/>
      </rPr>
      <t>153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</si>
  <si>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禾馨桃園婦幼診所</t>
    </r>
    <phoneticPr fontId="6" type="noConversion"/>
  </si>
  <si>
    <r>
      <t>HBIG
Dtap-IPV
B</t>
    </r>
    <r>
      <rPr>
        <sz val="14"/>
        <rFont val="標楷體"/>
        <family val="4"/>
        <charset val="136"/>
      </rPr>
      <t xml:space="preserve">型肝炎疫苗
</t>
    </r>
    <phoneticPr fontId="6" type="noConversion"/>
  </si>
  <si>
    <r>
      <rPr>
        <sz val="14"/>
        <rFont val="標楷體"/>
        <family val="4"/>
        <charset val="136"/>
      </rPr>
      <t>日本腦炎疫苗
水痘疫苗</t>
    </r>
    <r>
      <rPr>
        <sz val="14"/>
        <rFont val="Times New Roman"/>
        <family val="1"/>
      </rPr>
      <t>.</t>
    </r>
    <r>
      <rPr>
        <sz val="14"/>
        <rFont val="標楷體"/>
        <family val="4"/>
        <charset val="136"/>
      </rPr>
      <t xml:space="preserve">流行性腦炎
六合一疫苗
</t>
    </r>
    <r>
      <rPr>
        <sz val="14"/>
        <rFont val="Times New Roman"/>
        <family val="1"/>
      </rPr>
      <t>HBIG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PCV
MMR.</t>
    </r>
    <r>
      <rPr>
        <sz val="14"/>
        <rFont val="標楷體"/>
        <family val="4"/>
        <charset val="136"/>
      </rPr>
      <t>口服輪狀病毒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</si>
  <si>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01:30-05:00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09:00-12:30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01:30-05:00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09:00-12:30</t>
    </r>
    <phoneticPr fontId="6" type="noConversion"/>
  </si>
  <si>
    <r>
      <rPr>
        <sz val="14"/>
        <rFont val="標楷體"/>
        <family val="4"/>
        <charset val="136"/>
      </rPr>
      <t>桃園市桃園區經國二路</t>
    </r>
    <r>
      <rPr>
        <sz val="14"/>
        <rFont val="Times New Roman"/>
        <family val="1"/>
      </rPr>
      <t>36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1-3</t>
    </r>
    <r>
      <rPr>
        <sz val="14"/>
        <rFont val="標楷體"/>
        <family val="4"/>
        <charset val="136"/>
      </rPr>
      <t>樓</t>
    </r>
    <phoneticPr fontId="23" type="noConversion"/>
  </si>
  <si>
    <r>
      <rPr>
        <sz val="14"/>
        <rFont val="標楷體"/>
        <family val="4"/>
        <charset val="136"/>
      </rPr>
      <t>寶順診所</t>
    </r>
    <phoneticPr fontId="6" type="noConversion"/>
  </si>
  <si>
    <r>
      <t>MMR</t>
    </r>
    <r>
      <rPr>
        <sz val="14"/>
        <rFont val="標楷體"/>
        <family val="4"/>
        <charset val="136"/>
      </rPr>
      <t>、水痘、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、幼兒</t>
    </r>
    <r>
      <rPr>
        <sz val="14"/>
        <rFont val="Times New Roman"/>
        <family val="1"/>
      </rPr>
      <t>PCV</t>
    </r>
    <r>
      <rPr>
        <sz val="14"/>
        <rFont val="標楷體"/>
        <family val="4"/>
        <charset val="136"/>
      </rPr>
      <t>、</t>
    </r>
    <phoneticPr fontId="6" type="noConversion"/>
  </si>
  <si>
    <r>
      <rPr>
        <sz val="14"/>
        <rFont val="標楷體"/>
        <family val="4"/>
        <charset val="136"/>
      </rPr>
      <t>週一至週六上午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20-12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、下午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00-17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40</t>
    </r>
    <r>
      <rPr>
        <sz val="14"/>
        <rFont val="標楷體"/>
        <family val="4"/>
        <charset val="136"/>
      </rPr>
      <t>、晚上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30-21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45</t>
    </r>
    <r>
      <rPr>
        <sz val="14"/>
        <rFont val="標楷體"/>
        <family val="4"/>
        <charset val="136"/>
      </rPr>
      <t>；周日上午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20-12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phoneticPr fontId="6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</si>
  <si>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239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</si>
  <si>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昇暉診所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</si>
  <si>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14:30-20:00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phoneticPr fontId="6" type="noConversion"/>
  </si>
  <si>
    <r>
      <rPr>
        <sz val="14"/>
        <rFont val="標楷體"/>
        <family val="4"/>
        <charset val="136"/>
      </rPr>
      <t>桃園市桃園區永安路</t>
    </r>
    <r>
      <rPr>
        <sz val="14"/>
        <rFont val="Times New Roman"/>
        <family val="1"/>
      </rPr>
      <t>273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</si>
  <si>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桃園秉坤婦幼醫院</t>
    </r>
    <phoneticPr fontId="6" type="noConversion"/>
  </si>
  <si>
    <r>
      <rPr>
        <sz val="14"/>
        <rFont val="標楷體"/>
        <family val="4"/>
        <charset val="136"/>
      </rPr>
      <t>六合一疫苗
日本腦炎
水痘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</si>
  <si>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14:00-17:00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18:30-21:30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</si>
  <si>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桃園市桃園區慈文路</t>
    </r>
    <r>
      <rPr>
        <sz val="14"/>
        <rFont val="Times New Roman"/>
        <family val="1"/>
      </rPr>
      <t>957</t>
    </r>
    <r>
      <rPr>
        <sz val="14"/>
        <rFont val="標楷體"/>
        <family val="4"/>
        <charset val="136"/>
      </rPr>
      <t>號及</t>
    </r>
    <r>
      <rPr>
        <sz val="14"/>
        <rFont val="Times New Roman"/>
        <family val="1"/>
      </rPr>
      <t>959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</si>
  <si>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向陽診所</t>
    </r>
    <phoneticPr fontId="6" type="noConversion"/>
  </si>
  <si>
    <r>
      <rPr>
        <sz val="14"/>
        <rFont val="標楷體"/>
        <family val="4"/>
        <charset val="136"/>
      </rPr>
      <t>周一至周五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16:00-18:00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18:30-21:00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</si>
  <si>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桃園市桃園區力行路</t>
    </r>
    <r>
      <rPr>
        <sz val="14"/>
        <rFont val="Times New Roman"/>
        <family val="1"/>
      </rPr>
      <t>707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</si>
  <si>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德康診所</t>
    </r>
    <phoneticPr fontId="6" type="noConversion"/>
  </si>
  <si>
    <r>
      <rPr>
        <sz val="14"/>
        <rFont val="標楷體"/>
        <family val="4"/>
        <charset val="136"/>
      </rPr>
      <t>周一及周五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03:30-08:30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07:00-09:30
</t>
    </r>
    <r>
      <rPr>
        <sz val="14"/>
        <rFont val="標楷體"/>
        <family val="4"/>
        <charset val="136"/>
      </rPr>
      <t>週二
下午</t>
    </r>
    <r>
      <rPr>
        <sz val="14"/>
        <rFont val="Times New Roman"/>
        <family val="1"/>
      </rPr>
      <t xml:space="preserve">03:30-06:30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07:00-09:30
</t>
    </r>
    <r>
      <rPr>
        <sz val="14"/>
        <rFont val="標楷體"/>
        <family val="4"/>
        <charset val="136"/>
      </rPr>
      <t>週三及假日
早上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03:30-06:30
</t>
    </r>
    <phoneticPr fontId="6" type="noConversion"/>
  </si>
  <si>
    <r>
      <rPr>
        <sz val="14"/>
        <rFont val="標楷體"/>
        <family val="4"/>
        <charset val="136"/>
      </rPr>
      <t>桃園市桃園區育樂街</t>
    </r>
    <r>
      <rPr>
        <sz val="14"/>
        <rFont val="Times New Roman"/>
        <family val="1"/>
      </rPr>
      <t>18-6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</si>
  <si>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卓越小兒科</t>
    </r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</si>
  <si>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02:00-05:00</t>
    </r>
    <phoneticPr fontId="6" type="noConversion"/>
  </si>
  <si>
    <r>
      <rPr>
        <sz val="14"/>
        <rFont val="標楷體"/>
        <family val="4"/>
        <charset val="136"/>
      </rPr>
      <t>桃園市桃園區中埔二街</t>
    </r>
    <r>
      <rPr>
        <sz val="14"/>
        <rFont val="Times New Roman"/>
        <family val="1"/>
      </rPr>
      <t>167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</si>
  <si>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政揚診所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</si>
  <si>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</si>
  <si>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桃園市桃園區寶山街</t>
    </r>
    <r>
      <rPr>
        <sz val="14"/>
        <rFont val="Times New Roman"/>
        <family val="1"/>
      </rPr>
      <t>279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</si>
  <si>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八德區</t>
    </r>
    <phoneticPr fontId="6" type="noConversion"/>
  </si>
  <si>
    <r>
      <rPr>
        <sz val="14"/>
        <rFont val="標楷體"/>
        <family val="4"/>
        <charset val="136"/>
      </rPr>
      <t>吳鳳昕婦產科診所</t>
    </r>
    <phoneticPr fontId="6" type="noConversion"/>
  </si>
  <si>
    <r>
      <t>B</t>
    </r>
    <r>
      <rPr>
        <sz val="14"/>
        <rFont val="標楷體"/>
        <family val="4"/>
        <charset val="136"/>
      </rPr>
      <t>型肝炎疫苗</t>
    </r>
    <r>
      <rPr>
        <sz val="14"/>
        <rFont val="Times New Roman"/>
        <family val="1"/>
      </rPr>
      <t>+
HBIG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</si>
  <si>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06:40-09:40</t>
    </r>
    <phoneticPr fontId="6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</si>
  <si>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816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</si>
  <si>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李淵順小兒科診所</t>
    </r>
    <phoneticPr fontId="6" type="noConversion"/>
  </si>
  <si>
    <r>
      <t xml:space="preserve">
B</t>
    </r>
    <r>
      <rPr>
        <sz val="14"/>
        <rFont val="標楷體"/>
        <family val="4"/>
        <charset val="136"/>
      </rPr>
      <t>型腦膜炎雙球菌疫苗</t>
    </r>
    <r>
      <rPr>
        <sz val="14"/>
        <rFont val="Times New Roman"/>
        <family val="1"/>
      </rPr>
      <t xml:space="preserve"> 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</si>
  <si>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
(</t>
    </r>
    <r>
      <rPr>
        <sz val="14"/>
        <rFont val="標楷體"/>
        <family val="4"/>
        <charset val="136"/>
      </rPr>
      <t>週四、週六晚上休診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週日
晚上</t>
    </r>
    <r>
      <rPr>
        <sz val="14"/>
        <rFont val="Times New Roman"/>
        <family val="1"/>
      </rPr>
      <t>06:30-21:30</t>
    </r>
    <phoneticPr fontId="6" type="noConversion"/>
  </si>
  <si>
    <r>
      <rPr>
        <sz val="14"/>
        <rFont val="標楷體"/>
        <family val="4"/>
        <charset val="136"/>
      </rPr>
      <t>桃園市八德區和義街</t>
    </r>
    <r>
      <rPr>
        <sz val="14"/>
        <rFont val="Times New Roman"/>
        <family val="1"/>
      </rPr>
      <t>15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</si>
  <si>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陳坤荃小兒科診所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</si>
  <si>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日本腦炎疫苗
破傷風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</si>
  <si>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04:00-06:00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06:45-09:30</t>
    </r>
    <phoneticPr fontId="6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</si>
  <si>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812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</si>
  <si>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廣德診所</t>
    </r>
    <phoneticPr fontId="6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</si>
  <si>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942</t>
    </r>
    <r>
      <rPr>
        <sz val="14"/>
        <rFont val="標楷體"/>
        <family val="4"/>
        <charset val="136"/>
      </rPr>
      <t>－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</si>
  <si>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羅久勝小兒專科診所</t>
    </r>
    <phoneticPr fontId="6" type="noConversion"/>
  </si>
  <si>
    <r>
      <t xml:space="preserve"> 
B</t>
    </r>
    <r>
      <rPr>
        <sz val="14"/>
        <rFont val="標楷體"/>
        <family val="4"/>
        <charset val="136"/>
      </rPr>
      <t xml:space="preserve">型腦膜炎雙球菌疫苗
</t>
    </r>
    <phoneticPr fontId="6" type="noConversion"/>
  </si>
  <si>
    <r>
      <rPr>
        <sz val="14"/>
        <rFont val="標楷體"/>
        <family val="4"/>
        <charset val="136"/>
      </rPr>
      <t>桃園市八德區忠勇六街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1F</t>
    </r>
    <phoneticPr fontId="6" type="noConversion"/>
  </si>
  <si>
    <r>
      <rPr>
        <sz val="14"/>
        <rFont val="標楷體"/>
        <family val="4"/>
        <charset val="136"/>
      </rPr>
      <t>介壽診所</t>
    </r>
    <phoneticPr fontId="6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</si>
  <si>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863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樓、</t>
    </r>
    <r>
      <rPr>
        <sz val="14"/>
        <rFont val="Times New Roman"/>
        <family val="1"/>
      </rPr>
      <t>865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</si>
  <si>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蕭益富診所</t>
    </r>
    <phoneticPr fontId="6" type="noConversion"/>
  </si>
  <si>
    <r>
      <rPr>
        <sz val="14"/>
        <rFont val="標楷體"/>
        <family val="4"/>
        <charset val="136"/>
      </rPr>
      <t>周一至周五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週三無晚診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上午</t>
    </r>
    <r>
      <rPr>
        <sz val="14"/>
        <rFont val="Times New Roman"/>
        <family val="1"/>
      </rPr>
      <t xml:space="preserve">08:00–12:00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14:30–17:30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18:30–21:30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08:00–12:00
</t>
    </r>
    <phoneticPr fontId="6" type="noConversion"/>
  </si>
  <si>
    <r>
      <rPr>
        <sz val="14"/>
        <rFont val="標楷體"/>
        <family val="4"/>
        <charset val="136"/>
      </rPr>
      <t>桃園市八德區大智路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</si>
  <si>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楊正全聯合診所</t>
    </r>
    <phoneticPr fontId="20" type="noConversion"/>
  </si>
  <si>
    <r>
      <rPr>
        <sz val="14"/>
        <rFont val="標楷體"/>
        <family val="4"/>
        <charset val="136"/>
      </rPr>
      <t>◎</t>
    </r>
    <phoneticPr fontId="20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</si>
  <si>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15:00-18:00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18:30-21:30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08:00-12:00</t>
    </r>
    <phoneticPr fontId="20" type="noConversion"/>
  </si>
  <si>
    <r>
      <rPr>
        <sz val="14"/>
        <rFont val="標楷體"/>
        <family val="4"/>
        <charset val="136"/>
      </rPr>
      <t>桃園市八德區介壽路一段</t>
    </r>
    <r>
      <rPr>
        <sz val="14"/>
        <rFont val="Times New Roman"/>
        <family val="1"/>
      </rPr>
      <t>833</t>
    </r>
    <r>
      <rPr>
        <sz val="14"/>
        <rFont val="標楷體"/>
        <family val="4"/>
        <charset val="136"/>
      </rPr>
      <t>號</t>
    </r>
    <phoneticPr fontId="20" type="noConversion"/>
  </si>
  <si>
    <r>
      <rPr>
        <sz val="14"/>
        <rFont val="標楷體"/>
        <family val="4"/>
        <charset val="136"/>
      </rPr>
      <t>豐田診所</t>
    </r>
  </si>
  <si>
    <r>
      <rPr>
        <sz val="14"/>
        <rFont val="標楷體"/>
        <family val="4"/>
        <charset val="136"/>
      </rPr>
      <t xml:space="preserve">星期一至五
</t>
    </r>
    <r>
      <rPr>
        <sz val="14"/>
        <rFont val="Times New Roman"/>
        <family val="1"/>
      </rPr>
      <t xml:space="preserve">08:30–12:30
17:30–21:30
</t>
    </r>
    <r>
      <rPr>
        <sz val="14"/>
        <rFont val="標楷體"/>
        <family val="4"/>
        <charset val="136"/>
      </rPr>
      <t xml:space="preserve">星期六	
</t>
    </r>
    <r>
      <rPr>
        <sz val="14"/>
        <rFont val="Times New Roman"/>
        <family val="1"/>
      </rPr>
      <t>08:30–12:30</t>
    </r>
    <phoneticPr fontId="6" type="noConversion"/>
  </si>
  <si>
    <r>
      <rPr>
        <sz val="14"/>
        <rFont val="標楷體"/>
        <family val="4"/>
        <charset val="136"/>
      </rPr>
      <t>桃園市八德區豐田二路</t>
    </r>
    <r>
      <rPr>
        <sz val="14"/>
        <rFont val="Times New Roman"/>
        <family val="1"/>
      </rPr>
      <t>56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</si>
  <si>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閤樂親子診所</t>
    </r>
    <phoneticPr fontId="6" type="noConversion"/>
  </si>
  <si>
    <r>
      <rPr>
        <sz val="14"/>
        <rFont val="標楷體"/>
        <family val="4"/>
        <charset val="136"/>
      </rPr>
      <t xml:space="preserve">五合一疫苗
六合一疫苗
</t>
    </r>
    <r>
      <rPr>
        <sz val="14"/>
        <rFont val="Times New Roman"/>
        <family val="1"/>
      </rPr>
      <t>DT</t>
    </r>
    <r>
      <rPr>
        <sz val="14"/>
        <rFont val="標楷體"/>
        <family val="4"/>
        <charset val="136"/>
      </rPr>
      <t xml:space="preserve">疫苗
活性日本腦炎疫苗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型肝炎免疫球蛋白
四合一疫苗
幼兒肺炎鏈球菌疫苗
破傷風疫苗</t>
    </r>
    <phoneticPr fontId="6" type="noConversion"/>
  </si>
  <si>
    <r>
      <t>(</t>
    </r>
    <r>
      <rPr>
        <sz val="14"/>
        <rFont val="標楷體"/>
        <family val="4"/>
        <charset val="136"/>
      </rPr>
      <t>疫苗接種採預約制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週一至週五
早上</t>
    </r>
    <r>
      <rPr>
        <sz val="14"/>
        <rFont val="Times New Roman"/>
        <family val="1"/>
      </rPr>
      <t xml:space="preserve">8:00-11:30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3:00-5:30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6:00-8:00
</t>
    </r>
    <r>
      <rPr>
        <sz val="14"/>
        <rFont val="標楷體"/>
        <family val="4"/>
        <charset val="136"/>
      </rPr>
      <t>週六
早上</t>
    </r>
    <r>
      <rPr>
        <sz val="14"/>
        <rFont val="Times New Roman"/>
        <family val="1"/>
      </rPr>
      <t xml:space="preserve">8:00-11:30
</t>
    </r>
    <phoneticPr fontId="6" type="noConversion"/>
  </si>
  <si>
    <r>
      <rPr>
        <sz val="14"/>
        <rFont val="標楷體"/>
        <family val="4"/>
        <charset val="136"/>
      </rPr>
      <t>桃園市八德區廣興二路</t>
    </r>
    <r>
      <rPr>
        <sz val="14"/>
        <rFont val="Times New Roman"/>
        <family val="1"/>
      </rPr>
      <t>11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</si>
  <si>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大園區</t>
    </r>
    <phoneticPr fontId="6" type="noConversion"/>
  </si>
  <si>
    <r>
      <rPr>
        <sz val="14"/>
        <rFont val="標楷體"/>
        <family val="4"/>
        <charset val="136"/>
      </rPr>
      <t>大園敏盛醫院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</si>
  <si>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
(</t>
    </r>
    <r>
      <rPr>
        <sz val="14"/>
        <rFont val="標楷體"/>
        <family val="4"/>
        <charset val="136"/>
      </rPr>
      <t>週五晚上休診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09:00-11:30</t>
    </r>
    <phoneticPr fontId="6" type="noConversion"/>
  </si>
  <si>
    <r>
      <rPr>
        <sz val="14"/>
        <rFont val="標楷體"/>
        <family val="4"/>
        <charset val="136"/>
      </rPr>
      <t>桃園市大園區華中街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</si>
  <si>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呂清標診所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</si>
  <si>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09:00-11:00
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06:00-08:30</t>
    </r>
    <phoneticPr fontId="6" type="noConversion"/>
  </si>
  <si>
    <r>
      <rPr>
        <sz val="14"/>
        <rFont val="標楷體"/>
        <family val="4"/>
        <charset val="136"/>
      </rPr>
      <t>桃園市大園區大園里中正東路</t>
    </r>
    <r>
      <rPr>
        <sz val="14"/>
        <rFont val="Times New Roman"/>
        <family val="1"/>
      </rPr>
      <t>34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</si>
  <si>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大溪區</t>
    </r>
    <phoneticPr fontId="6" type="noConversion"/>
  </si>
  <si>
    <r>
      <rPr>
        <sz val="14"/>
        <rFont val="標楷體"/>
        <family val="4"/>
        <charset val="136"/>
      </rPr>
      <t>大溪邱小兒科診所</t>
    </r>
    <phoneticPr fontId="6" type="noConversion"/>
  </si>
  <si>
    <r>
      <rPr>
        <sz val="14"/>
        <rFont val="標楷體"/>
        <family val="4"/>
        <charset val="136"/>
      </rPr>
      <t>水痘</t>
    </r>
    <phoneticPr fontId="6" type="noConversion"/>
  </si>
  <si>
    <r>
      <rPr>
        <sz val="14"/>
        <rFont val="標楷體"/>
        <family val="4"/>
        <charset val="136"/>
      </rPr>
      <t>二月份開始
週一至週五
下午</t>
    </r>
    <r>
      <rPr>
        <sz val="14"/>
        <rFont val="Times New Roman"/>
        <family val="1"/>
      </rPr>
      <t xml:space="preserve">02:00-05:30
</t>
    </r>
    <r>
      <rPr>
        <sz val="14"/>
        <rFont val="標楷體"/>
        <family val="4"/>
        <charset val="136"/>
      </rPr>
      <t xml:space="preserve">晚上
</t>
    </r>
    <r>
      <rPr>
        <sz val="14"/>
        <rFont val="Times New Roman"/>
        <family val="1"/>
      </rPr>
      <t xml:space="preserve">06:00-09:00
</t>
    </r>
    <phoneticPr fontId="6" type="noConversion"/>
  </si>
  <si>
    <r>
      <rPr>
        <sz val="14"/>
        <rFont val="標楷體"/>
        <family val="4"/>
        <charset val="136"/>
      </rPr>
      <t>桃園市大溪區民權東路</t>
    </r>
    <r>
      <rPr>
        <sz val="14"/>
        <rFont val="Times New Roman"/>
        <family val="1"/>
      </rPr>
      <t>60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</si>
  <si>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誠德耳鼻喉科診所</t>
    </r>
    <phoneticPr fontId="6" type="noConversion"/>
  </si>
  <si>
    <r>
      <rPr>
        <sz val="14"/>
        <rFont val="標楷體"/>
        <family val="4"/>
        <charset val="136"/>
      </rPr>
      <t>桃園市大溪區康莊路</t>
    </r>
    <r>
      <rPr>
        <sz val="14"/>
        <rFont val="Times New Roman"/>
        <family val="1"/>
      </rPr>
      <t>192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</si>
  <si>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榮恩婦產科診所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</si>
  <si>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</si>
  <si>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桃園市大溪區信義路</t>
    </r>
    <r>
      <rPr>
        <sz val="14"/>
        <rFont val="Times New Roman"/>
        <family val="1"/>
      </rPr>
      <t>48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號及</t>
    </r>
    <r>
      <rPr>
        <sz val="14"/>
        <rFont val="Times New Roman"/>
        <family val="1"/>
      </rPr>
      <t>50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</si>
  <si>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劉建志診所</t>
    </r>
    <phoneticPr fontId="6" type="noConversion"/>
  </si>
  <si>
    <r>
      <rPr>
        <sz val="14"/>
        <rFont val="標楷體"/>
        <family val="4"/>
        <charset val="136"/>
      </rPr>
      <t>週一、二、四、五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06:30-09:00
</t>
    </r>
    <r>
      <rPr>
        <sz val="14"/>
        <rFont val="標楷體"/>
        <family val="4"/>
        <charset val="136"/>
      </rPr>
      <t>週六、週日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</si>
  <si>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桃園市大溪區康莊路</t>
    </r>
    <r>
      <rPr>
        <sz val="14"/>
        <rFont val="Times New Roman"/>
        <family val="1"/>
      </rPr>
      <t>75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</si>
  <si>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潘叡診所</t>
    </r>
    <phoneticPr fontId="6" type="noConversion"/>
  </si>
  <si>
    <r>
      <rPr>
        <sz val="14"/>
        <rFont val="標楷體"/>
        <family val="4"/>
        <charset val="136"/>
      </rPr>
      <t>百日咳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</si>
  <si>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06:30-08:30
</t>
    </r>
    <phoneticPr fontId="6" type="noConversion"/>
  </si>
  <si>
    <r>
      <rPr>
        <sz val="14"/>
        <rFont val="標楷體"/>
        <family val="4"/>
        <charset val="136"/>
      </rPr>
      <t>桃園市大溪區埔頂路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410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</si>
  <si>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中壢區</t>
    </r>
    <phoneticPr fontId="6" type="noConversion"/>
  </si>
  <si>
    <r>
      <rPr>
        <sz val="14"/>
        <rFont val="標楷體"/>
        <family val="4"/>
        <charset val="136"/>
      </rPr>
      <t>中原診所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</si>
  <si>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 xml:space="preserve">08:30-12:00
</t>
    </r>
    <phoneticPr fontId="6" type="noConversion"/>
  </si>
  <si>
    <r>
      <t xml:space="preserve"> </t>
    </r>
    <r>
      <rPr>
        <sz val="14"/>
        <color rgb="FFFF0000"/>
        <rFont val="標楷體"/>
        <family val="4"/>
        <charset val="136"/>
      </rPr>
      <t>桃園市中壢區中山東路一段</t>
    </r>
    <r>
      <rPr>
        <sz val="14"/>
        <color rgb="FFFF0000"/>
        <rFont val="Times New Roman"/>
        <family val="1"/>
      </rPr>
      <t>313</t>
    </r>
    <r>
      <rPr>
        <sz val="14"/>
        <color rgb="FFFF0000"/>
        <rFont val="標楷體"/>
        <family val="4"/>
        <charset val="136"/>
      </rPr>
      <t>號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</si>
  <si>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中新小兒科聯合診所</t>
    </r>
    <phoneticPr fontId="6" type="noConversion"/>
  </si>
  <si>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</si>
  <si>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06:30-21:30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</si>
  <si>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桃園市中壢區東興里中北路二段</t>
    </r>
    <r>
      <rPr>
        <sz val="14"/>
        <rFont val="Times New Roman"/>
        <family val="1"/>
      </rPr>
      <t>54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</si>
  <si>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中壢長榮醫院</t>
    </r>
    <phoneticPr fontId="6" type="noConversion"/>
  </si>
  <si>
    <r>
      <rPr>
        <sz val="14"/>
        <rFont val="標楷體"/>
        <family val="4"/>
        <charset val="136"/>
      </rPr>
      <t>校園</t>
    </r>
    <r>
      <rPr>
        <sz val="14"/>
        <rFont val="Times New Roman"/>
        <family val="1"/>
      </rPr>
      <t>HPV</t>
    </r>
    <r>
      <rPr>
        <sz val="14"/>
        <rFont val="標楷體"/>
        <family val="4"/>
        <charset val="136"/>
      </rPr>
      <t>接種為主</t>
    </r>
    <phoneticPr fontId="20" type="noConversion"/>
  </si>
  <si>
    <r>
      <rPr>
        <sz val="14"/>
        <rFont val="標楷體"/>
        <family val="4"/>
        <charset val="136"/>
      </rPr>
      <t>小兒科</t>
    </r>
    <r>
      <rPr>
        <sz val="14"/>
        <rFont val="Times New Roman"/>
        <family val="1"/>
      </rPr>
      <t>:</t>
    </r>
    <r>
      <rPr>
        <sz val="14"/>
        <rFont val="標楷體"/>
        <family val="4"/>
        <charset val="136"/>
      </rPr>
      <t>周一、週四下午</t>
    </r>
    <r>
      <rPr>
        <sz val="14"/>
        <rFont val="Times New Roman"/>
        <family val="1"/>
      </rPr>
      <t xml:space="preserve">15:00-17:00
</t>
    </r>
    <r>
      <rPr>
        <sz val="14"/>
        <rFont val="標楷體"/>
        <family val="4"/>
        <charset val="136"/>
      </rPr>
      <t>成人</t>
    </r>
    <r>
      <rPr>
        <sz val="14"/>
        <rFont val="Times New Roman"/>
        <family val="1"/>
      </rPr>
      <t>:</t>
    </r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06:30-10:00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</si>
  <si>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桃園市中壢區環中東路</t>
    </r>
    <r>
      <rPr>
        <sz val="14"/>
        <rFont val="Times New Roman"/>
        <family val="1"/>
      </rPr>
      <t>150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</si>
  <si>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天成醫療社團法人天晟醫院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</si>
  <si>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三劑型</t>
    </r>
    <r>
      <rPr>
        <sz val="14"/>
        <rFont val="Times New Roman"/>
        <family val="1"/>
      </rPr>
      <t xml:space="preserve">)
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</si>
  <si>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01:30-05:00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 </t>
    </r>
    <phoneticPr fontId="6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</si>
  <si>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155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</si>
  <si>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王小兒科診所</t>
    </r>
    <phoneticPr fontId="6" type="noConversion"/>
  </si>
  <si>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</si>
  <si>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周二下午休診
周六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03:00-06:00</t>
    </r>
    <phoneticPr fontId="6" type="noConversion"/>
  </si>
  <si>
    <r>
      <rPr>
        <sz val="14"/>
        <rFont val="標楷體"/>
        <family val="4"/>
        <charset val="136"/>
      </rPr>
      <t>桃園市中壢區慈惠三街</t>
    </r>
    <r>
      <rPr>
        <sz val="14"/>
        <rFont val="Times New Roman"/>
        <family val="1"/>
      </rPr>
      <t>117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</si>
  <si>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王超群小兒科診所</t>
    </r>
    <phoneticPr fontId="6" type="noConversion"/>
  </si>
  <si>
    <r>
      <rPr>
        <sz val="14"/>
        <rFont val="標楷體"/>
        <family val="4"/>
        <charset val="136"/>
      </rPr>
      <t>週一至週四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03:00-09:00
</t>
    </r>
    <r>
      <rPr>
        <sz val="14"/>
        <rFont val="標楷體"/>
        <family val="4"/>
        <charset val="136"/>
      </rPr>
      <t>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03:00-08:00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</si>
  <si>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275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</si>
  <si>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朱世弘婦產科診所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</si>
  <si>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07:00-09:00</t>
    </r>
    <phoneticPr fontId="6" type="noConversion"/>
  </si>
  <si>
    <r>
      <rPr>
        <sz val="14"/>
        <rFont val="標楷體"/>
        <family val="4"/>
        <charset val="136"/>
      </rPr>
      <t>桃園市中壢區中美路</t>
    </r>
    <r>
      <rPr>
        <sz val="14"/>
        <rFont val="Times New Roman"/>
        <family val="1"/>
      </rPr>
      <t>101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</si>
  <si>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吳瑞瓊小兒科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</si>
  <si>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</si>
  <si>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05:00-09:00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</si>
  <si>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75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</si>
  <si>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宏其醫療社團法人宏其婦幼醫院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</si>
  <si>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帶狀泡疹疫苗
成人百日咳疫苗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</si>
  <si>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</si>
  <si>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223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</si>
  <si>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周龍生婦產科診所</t>
    </r>
    <phoneticPr fontId="6" type="noConversion"/>
  </si>
  <si>
    <r>
      <rPr>
        <sz val="14"/>
        <rFont val="標楷體"/>
        <family val="4"/>
        <charset val="136"/>
      </rPr>
      <t>百日咳疫苗、二劑型口服輪狀病毒疫苗</t>
    </r>
    <phoneticPr fontId="20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</si>
  <si>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09:00-11:00
</t>
    </r>
    <r>
      <rPr>
        <sz val="14"/>
        <rFont val="標楷體"/>
        <family val="4"/>
        <charset val="136"/>
      </rPr>
      <t>週一、週四
下午</t>
    </r>
    <r>
      <rPr>
        <sz val="14"/>
        <rFont val="Times New Roman"/>
        <family val="1"/>
      </rPr>
      <t xml:space="preserve">03:00-08:00
</t>
    </r>
    <r>
      <rPr>
        <sz val="14"/>
        <rFont val="標楷體"/>
        <family val="4"/>
        <charset val="136"/>
      </rPr>
      <t>週二、週三、週五
晚上</t>
    </r>
    <r>
      <rPr>
        <sz val="14"/>
        <rFont val="Times New Roman"/>
        <family val="1"/>
      </rPr>
      <t xml:space="preserve">05:00-08:00
</t>
    </r>
    <phoneticPr fontId="6" type="noConversion"/>
  </si>
  <si>
    <r>
      <rPr>
        <sz val="14"/>
        <rFont val="標楷體"/>
        <family val="4"/>
        <charset val="136"/>
      </rPr>
      <t>桃園市中壢區元生三街</t>
    </r>
    <r>
      <rPr>
        <sz val="14"/>
        <rFont val="Times New Roman"/>
        <family val="1"/>
      </rPr>
      <t>168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</si>
  <si>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忠孝診所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</si>
  <si>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</si>
  <si>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75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</si>
  <si>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昇陽小兒科診所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</si>
  <si>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 xml:space="preserve">)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</si>
  <si>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02:30-05:50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</si>
  <si>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桃園市中壢區六和路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</si>
  <si>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東新診所</t>
    </r>
    <phoneticPr fontId="6" type="noConversion"/>
  </si>
  <si>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
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</si>
  <si>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</si>
  <si>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桃園市中壢區中山東路三段</t>
    </r>
    <r>
      <rPr>
        <sz val="14"/>
        <rFont val="Times New Roman"/>
        <family val="1"/>
      </rPr>
      <t>72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</si>
  <si>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林國揆小兒科診所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</si>
  <si>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05:00-09:00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週日
晚上</t>
    </r>
    <r>
      <rPr>
        <sz val="14"/>
        <rFont val="Times New Roman"/>
        <family val="1"/>
      </rPr>
      <t>07:00-09:00</t>
    </r>
    <phoneticPr fontId="6" type="noConversion"/>
  </si>
  <si>
    <r>
      <rPr>
        <sz val="14"/>
        <rFont val="標楷體"/>
        <family val="4"/>
        <charset val="136"/>
      </rPr>
      <t>桃園市中壢區中北路二段</t>
    </r>
    <r>
      <rPr>
        <sz val="14"/>
        <rFont val="Times New Roman"/>
        <family val="1"/>
      </rPr>
      <t>402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</si>
  <si>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昭全診所</t>
    </r>
    <phoneticPr fontId="6" type="noConversion"/>
  </si>
  <si>
    <r>
      <rPr>
        <sz val="14"/>
        <rFont val="標楷體"/>
        <family val="4"/>
        <charset val="136"/>
      </rPr>
      <t>帶狀皰疹疫苗只有欣剋疹，伏帶疹目前大缺貨沒有提供、破傷風疫苗、百日咳疫苗</t>
    </r>
    <phoneticPr fontId="20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</si>
  <si>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>03:00-09:00</t>
    </r>
    <phoneticPr fontId="6" type="noConversion"/>
  </si>
  <si>
    <r>
      <rPr>
        <sz val="14"/>
        <rFont val="標楷體"/>
        <family val="4"/>
        <charset val="136"/>
      </rPr>
      <t>桃園市中壢區龍東路</t>
    </r>
    <r>
      <rPr>
        <sz val="14"/>
        <rFont val="Times New Roman"/>
        <family val="1"/>
      </rPr>
      <t>417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</si>
  <si>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徐文良婦產科診所</t>
    </r>
    <phoneticPr fontId="6" type="noConversion"/>
  </si>
  <si>
    <r>
      <t>HBIG
B</t>
    </r>
    <r>
      <rPr>
        <sz val="14"/>
        <rFont val="標楷體"/>
        <family val="4"/>
        <charset val="136"/>
      </rPr>
      <t>型肝炎疫苗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</si>
  <si>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06:30-10:00
</t>
    </r>
    <r>
      <rPr>
        <sz val="14"/>
        <rFont val="標楷體"/>
        <family val="4"/>
        <charset val="136"/>
      </rPr>
      <t>週日下午休診</t>
    </r>
    <phoneticPr fontId="6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</si>
  <si>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93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</si>
  <si>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健興診所</t>
    </r>
    <phoneticPr fontId="6" type="noConversion"/>
  </si>
  <si>
    <r>
      <rPr>
        <sz val="14"/>
        <rFont val="標楷體"/>
        <family val="4"/>
        <charset val="136"/>
      </rPr>
      <t>常規疫苗只有</t>
    </r>
    <r>
      <rPr>
        <sz val="14"/>
        <rFont val="Times New Roman"/>
        <family val="1"/>
      </rPr>
      <t xml:space="preserve">:
</t>
    </r>
    <r>
      <rPr>
        <sz val="14"/>
        <rFont val="標楷體"/>
        <family val="4"/>
        <charset val="136"/>
      </rPr>
      <t>日本腦炎活性減毒疫苗、</t>
    </r>
    <r>
      <rPr>
        <sz val="14"/>
        <rFont val="Times New Roman"/>
        <family val="1"/>
      </rPr>
      <t>MMR</t>
    </r>
    <r>
      <rPr>
        <sz val="14"/>
        <rFont val="標楷體"/>
        <family val="4"/>
        <charset val="136"/>
      </rPr>
      <t>、四合一</t>
    </r>
    <phoneticPr fontId="20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</si>
  <si>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08:00-11:50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02:00-05:20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06:30-09:20</t>
    </r>
    <phoneticPr fontId="6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</si>
  <si>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80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</si>
  <si>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康平診所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</si>
  <si>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
(</t>
    </r>
    <r>
      <rPr>
        <sz val="14"/>
        <rFont val="標楷體"/>
        <family val="4"/>
        <charset val="136"/>
      </rPr>
      <t>週六晚上休診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</si>
  <si>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桃園市中壢區中山東路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286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樓、</t>
    </r>
    <r>
      <rPr>
        <sz val="14"/>
        <rFont val="Times New Roman"/>
        <family val="1"/>
      </rPr>
      <t>288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</si>
  <si>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康庭診所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</si>
  <si>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03:30-06:30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07:00-09:00</t>
    </r>
    <phoneticPr fontId="6" type="noConversion"/>
  </si>
  <si>
    <r>
      <rPr>
        <sz val="14"/>
        <rFont val="標楷體"/>
        <family val="4"/>
        <charset val="136"/>
      </rPr>
      <t>桃園市中壢區莊敬路</t>
    </r>
    <r>
      <rPr>
        <sz val="14"/>
        <rFont val="Times New Roman"/>
        <family val="1"/>
      </rPr>
      <t>811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</si>
  <si>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張培鑫小兒科診所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</si>
  <si>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 xml:space="preserve">04:30-09:00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phoneticPr fontId="6" type="noConversion"/>
  </si>
  <si>
    <r>
      <rPr>
        <sz val="14"/>
        <rFont val="標楷體"/>
        <family val="4"/>
        <charset val="136"/>
      </rPr>
      <t>桃園市中壢區興農路</t>
    </r>
    <r>
      <rPr>
        <sz val="14"/>
        <rFont val="Times New Roman"/>
        <family val="1"/>
      </rPr>
      <t>80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</si>
  <si>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翊恩診所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</si>
  <si>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 xml:space="preserve">02:30-09:30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6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</si>
  <si>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363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</si>
  <si>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陳秋芬親子診所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</si>
  <si>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</si>
  <si>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桃園市中壢區文化路</t>
    </r>
    <r>
      <rPr>
        <sz val="14"/>
        <rFont val="Times New Roman"/>
        <family val="1"/>
      </rPr>
      <t>359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</si>
  <si>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陳瑞祥診所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</si>
  <si>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破傷風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</si>
  <si>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</si>
  <si>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桃園市中壢區福州二街</t>
    </r>
    <r>
      <rPr>
        <sz val="14"/>
        <rFont val="Times New Roman"/>
        <family val="1"/>
      </rPr>
      <t>475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</si>
  <si>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敦仁診所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</si>
  <si>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02:00-05:30</t>
    </r>
    <phoneticPr fontId="6" type="noConversion"/>
  </si>
  <si>
    <r>
      <rPr>
        <sz val="14"/>
        <rFont val="標楷體"/>
        <family val="4"/>
        <charset val="136"/>
      </rPr>
      <t>桃園市中壢區忠孝路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號、</t>
    </r>
    <r>
      <rPr>
        <sz val="14"/>
        <rFont val="Times New Roman"/>
        <family val="1"/>
      </rPr>
      <t>16</t>
    </r>
    <r>
      <rPr>
        <sz val="14"/>
        <rFont val="標楷體"/>
        <family val="4"/>
        <charset val="136"/>
      </rPr>
      <t>號、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</si>
  <si>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進華小兒科診所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</si>
  <si>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>08:00-12:00
(</t>
    </r>
    <r>
      <rPr>
        <sz val="14"/>
        <rFont val="標楷體"/>
        <family val="4"/>
        <charset val="136"/>
      </rPr>
      <t>週日</t>
    </r>
    <r>
      <rPr>
        <sz val="14"/>
        <rFont val="Times New Roman"/>
        <family val="1"/>
      </rPr>
      <t>08:3</t>
    </r>
    <r>
      <rPr>
        <sz val="14"/>
        <rFont val="標楷體"/>
        <family val="4"/>
        <charset val="136"/>
      </rPr>
      <t>開診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06:00-09:30</t>
    </r>
    <phoneticPr fontId="6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</si>
  <si>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226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</si>
  <si>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黃文昌診所</t>
    </r>
    <phoneticPr fontId="6" type="noConversion"/>
  </si>
  <si>
    <r>
      <rPr>
        <sz val="14"/>
        <rFont val="標楷體"/>
        <family val="4"/>
        <charset val="136"/>
      </rPr>
      <t>水痘疫苗
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</si>
  <si>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02:30-09:30 
</t>
    </r>
    <r>
      <rPr>
        <sz val="14"/>
        <rFont val="標楷體"/>
        <family val="4"/>
        <charset val="136"/>
      </rPr>
      <t>週日</t>
    </r>
    <r>
      <rPr>
        <sz val="14"/>
        <rFont val="Times New Roman"/>
        <family val="1"/>
      </rPr>
      <t xml:space="preserve"> 
08:00-12:00</t>
    </r>
    <phoneticPr fontId="6" type="noConversion"/>
  </si>
  <si>
    <r>
      <rPr>
        <sz val="14"/>
        <rFont val="標楷體"/>
        <family val="4"/>
        <charset val="136"/>
      </rPr>
      <t>桃園市中壢區龍岡路二段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</si>
  <si>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黃曉生小兒科診所</t>
    </r>
    <phoneticPr fontId="6" type="noConversion"/>
  </si>
  <si>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</si>
  <si>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05:30-09:00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</si>
  <si>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桃園市中壢區環中東路</t>
    </r>
    <r>
      <rPr>
        <sz val="14"/>
        <rFont val="Times New Roman"/>
        <family val="1"/>
      </rPr>
      <t>41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43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</si>
  <si>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葉欽池小兒科診所</t>
    </r>
    <phoneticPr fontId="6" type="noConversion"/>
  </si>
  <si>
    <r>
      <rPr>
        <sz val="14"/>
        <rFont val="標楷體"/>
        <family val="4"/>
        <charset val="136"/>
      </rPr>
      <t>水痘疫苗
口服輪狀疫苗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 xml:space="preserve">)
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</si>
  <si>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07:00-09:00
(</t>
    </r>
    <r>
      <rPr>
        <sz val="14"/>
        <rFont val="標楷體"/>
        <family val="4"/>
        <charset val="136"/>
      </rPr>
      <t>週三上午休診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08:30-11:00</t>
    </r>
    <phoneticPr fontId="6" type="noConversion"/>
  </si>
  <si>
    <r>
      <rPr>
        <sz val="14"/>
        <rFont val="標楷體"/>
        <family val="4"/>
        <charset val="136"/>
      </rPr>
      <t>桃園市中壢區延平路</t>
    </r>
    <r>
      <rPr>
        <sz val="14"/>
        <rFont val="Times New Roman"/>
        <family val="1"/>
      </rPr>
      <t>553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</si>
  <si>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維坤診所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</si>
  <si>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06:00-09:30
(</t>
    </r>
    <r>
      <rPr>
        <sz val="14"/>
        <rFont val="標楷體"/>
        <family val="4"/>
        <charset val="136"/>
      </rPr>
      <t>週日上午</t>
    </r>
    <r>
      <rPr>
        <sz val="14"/>
        <rFont val="Times New Roman"/>
        <family val="1"/>
      </rPr>
      <t>08:30</t>
    </r>
    <r>
      <rPr>
        <sz val="14"/>
        <rFont val="標楷體"/>
        <family val="4"/>
        <charset val="136"/>
      </rPr>
      <t>開診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</si>
  <si>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德祐診所</t>
    </r>
    <phoneticPr fontId="6" type="noConversion"/>
  </si>
  <si>
    <r>
      <rPr>
        <sz val="14"/>
        <rFont val="標楷體"/>
        <family val="4"/>
        <charset val="136"/>
      </rPr>
      <t>週一至週四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02:00-06:00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</si>
  <si>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桃園市中壢區自強里榮民路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</si>
  <si>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鄭朝強小兒科診所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</si>
  <si>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</si>
  <si>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桃園市中壢區元化路</t>
    </r>
    <r>
      <rPr>
        <sz val="14"/>
        <rFont val="Times New Roman"/>
        <family val="1"/>
      </rPr>
      <t>226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</si>
  <si>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龍興診所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</si>
  <si>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破傷風
保骼麗疫苗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</si>
  <si>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</si>
  <si>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桃園市中壢區龍勇路</t>
    </r>
    <r>
      <rPr>
        <sz val="14"/>
        <rFont val="Times New Roman"/>
        <family val="1"/>
      </rPr>
      <t>139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樓及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</si>
  <si>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長春診所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</si>
  <si>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14:30-17:30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18:00-21:00</t>
    </r>
    <phoneticPr fontId="6" type="noConversion"/>
  </si>
  <si>
    <r>
      <rPr>
        <sz val="14"/>
        <rFont val="標楷體"/>
        <family val="4"/>
        <charset val="136"/>
      </rPr>
      <t>桃園市中壢區長春路</t>
    </r>
    <r>
      <rPr>
        <sz val="14"/>
        <rFont val="Times New Roman"/>
        <family val="1"/>
      </rPr>
      <t>122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</si>
  <si>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聯心診所</t>
    </r>
    <phoneticPr fontId="6" type="noConversion"/>
  </si>
  <si>
    <r>
      <rPr>
        <sz val="14"/>
        <rFont val="標楷體"/>
        <family val="4"/>
        <charset val="136"/>
      </rPr>
      <t>桃園市中壢區民族路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310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</si>
  <si>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佳國耳鼻喉科診所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</si>
  <si>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09:00-11:00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phoneticPr fontId="6" type="noConversion"/>
  </si>
  <si>
    <r>
      <rPr>
        <sz val="14"/>
        <rFont val="標楷體"/>
        <family val="4"/>
        <charset val="136"/>
      </rPr>
      <t>桃園市中壢區中北路</t>
    </r>
    <r>
      <rPr>
        <sz val="14"/>
        <rFont val="Times New Roman"/>
        <family val="1"/>
      </rPr>
      <t>47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</si>
  <si>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佳康診所</t>
    </r>
    <phoneticPr fontId="6" type="noConversion"/>
  </si>
  <si>
    <r>
      <rPr>
        <sz val="14"/>
        <rFont val="標楷體"/>
        <family val="4"/>
        <charset val="136"/>
      </rPr>
      <t xml:space="preserve">週一至週五
</t>
    </r>
    <r>
      <rPr>
        <sz val="14"/>
        <rFont val="Times New Roman"/>
        <family val="1"/>
      </rPr>
      <t xml:space="preserve">08:30-21:30
</t>
    </r>
    <r>
      <rPr>
        <sz val="14"/>
        <rFont val="標楷體"/>
        <family val="4"/>
        <charset val="136"/>
      </rPr>
      <t xml:space="preserve">週六、週日
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</si>
  <si>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桃園市中壢區健行路</t>
    </r>
    <r>
      <rPr>
        <sz val="14"/>
        <rFont val="Times New Roman"/>
        <family val="1"/>
      </rPr>
      <t>153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</si>
  <si>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啟鐘耳鼻喉科診所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</si>
  <si>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08:30–12:00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14:30–17:30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18:30–21:30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08:30–12:00</t>
    </r>
    <phoneticPr fontId="6" type="noConversion"/>
  </si>
  <si>
    <r>
      <rPr>
        <sz val="14"/>
        <rFont val="標楷體"/>
        <family val="4"/>
        <charset val="136"/>
      </rPr>
      <t>桃園市中壢區福州一街</t>
    </r>
    <r>
      <rPr>
        <sz val="14"/>
        <rFont val="Times New Roman"/>
        <family val="1"/>
      </rPr>
      <t>77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</si>
  <si>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青園診所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</si>
  <si>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>9HPV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</si>
  <si>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至下午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phoneticPr fontId="6" type="noConversion"/>
  </si>
  <si>
    <r>
      <rPr>
        <sz val="14"/>
        <rFont val="標楷體"/>
        <family val="4"/>
        <charset val="136"/>
      </rPr>
      <t>桃園市中壢區領航南路四段</t>
    </r>
    <r>
      <rPr>
        <sz val="14"/>
        <rFont val="Times New Roman"/>
        <family val="1"/>
      </rPr>
      <t>196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</si>
  <si>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祐民醫院</t>
    </r>
    <phoneticPr fontId="6" type="noConversion"/>
  </si>
  <si>
    <r>
      <rPr>
        <sz val="14"/>
        <rFont val="標楷體"/>
        <family val="4"/>
        <charset val="136"/>
      </rPr>
      <t>周一至周五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</si>
  <si>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桃園市中壢區民族路二段</t>
    </r>
    <r>
      <rPr>
        <sz val="14"/>
        <rFont val="Times New Roman"/>
        <family val="1"/>
      </rPr>
      <t>180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</si>
  <si>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松義診所</t>
    </r>
    <phoneticPr fontId="6" type="noConversion"/>
  </si>
  <si>
    <r>
      <t>B</t>
    </r>
    <r>
      <rPr>
        <sz val="14"/>
        <rFont val="標楷體"/>
        <family val="4"/>
        <charset val="136"/>
      </rPr>
      <t>型肝炎疫苗，
日本腦炎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五合一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水痘</t>
    </r>
    <r>
      <rPr>
        <sz val="14"/>
        <rFont val="Times New Roman"/>
        <family val="1"/>
      </rPr>
      <t>,MMR,</t>
    </r>
    <r>
      <rPr>
        <sz val="14"/>
        <rFont val="標楷體"/>
        <family val="4"/>
        <charset val="136"/>
      </rPr>
      <t xml:space="preserve">四合一
</t>
    </r>
    <phoneticPr fontId="6" type="noConversion"/>
  </si>
  <si>
    <r>
      <t xml:space="preserve">MMR
</t>
    </r>
    <r>
      <rPr>
        <sz val="14"/>
        <color theme="1"/>
        <rFont val="標楷體"/>
        <family val="4"/>
        <charset val="136"/>
      </rPr>
      <t>水痘疫苗
破傷風
口服輪狀病毒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二、三劑型</t>
    </r>
    <r>
      <rPr>
        <sz val="14"/>
        <color theme="1"/>
        <rFont val="Times New Roman"/>
        <family val="1"/>
      </rPr>
      <t>)
DT(</t>
    </r>
    <r>
      <rPr>
        <sz val="14"/>
        <color theme="1"/>
        <rFont val="標楷體"/>
        <family val="4"/>
        <charset val="136"/>
      </rPr>
      <t>白喉、破傷風混合疫苗</t>
    </r>
    <r>
      <rPr>
        <sz val="14"/>
        <color theme="1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</si>
  <si>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3:00-6:00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06:30-9:30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3:00-6:00</t>
    </r>
    <phoneticPr fontId="6" type="noConversion"/>
  </si>
  <si>
    <r>
      <rPr>
        <sz val="14"/>
        <rFont val="標楷體"/>
        <family val="4"/>
        <charset val="136"/>
      </rPr>
      <t>桃園市中壢區松義路</t>
    </r>
    <r>
      <rPr>
        <sz val="14"/>
        <rFont val="Times New Roman"/>
        <family val="1"/>
      </rPr>
      <t>85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</si>
  <si>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小樹苗診所</t>
    </r>
  </si>
  <si>
    <r>
      <rPr>
        <sz val="14"/>
        <rFont val="標楷體"/>
        <family val="4"/>
        <charset val="136"/>
      </rPr>
      <t>週一至週五</t>
    </r>
    <r>
      <rPr>
        <sz val="14"/>
        <rFont val="Times New Roman"/>
        <family val="1"/>
      </rPr>
      <t>08:30-12:00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14:00-17:30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18:00-21:30</t>
    </r>
    <r>
      <rPr>
        <sz val="14"/>
        <rFont val="標楷體"/>
        <family val="4"/>
        <charset val="136"/>
      </rPr>
      <t>（週四</t>
    </r>
    <r>
      <rPr>
        <sz val="14"/>
        <rFont val="Times New Roman"/>
        <family val="1"/>
      </rPr>
      <t>15:00</t>
    </r>
    <r>
      <rPr>
        <sz val="14"/>
        <rFont val="標楷體"/>
        <family val="4"/>
        <charset val="136"/>
      </rPr>
      <t>開始）週六</t>
    </r>
    <r>
      <rPr>
        <sz val="14"/>
        <rFont val="Times New Roman"/>
        <family val="1"/>
      </rPr>
      <t>08:30-12:00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14:00-17:30</t>
    </r>
    <r>
      <rPr>
        <sz val="14"/>
        <rFont val="標楷體"/>
        <family val="4"/>
        <charset val="136"/>
      </rPr>
      <t>週日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</si>
  <si>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桃園市中壢區五權里正大街</t>
    </r>
    <r>
      <rPr>
        <sz val="14"/>
        <rFont val="Times New Roman"/>
        <family val="1"/>
      </rPr>
      <t>27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</si>
  <si>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龜山區</t>
    </r>
    <phoneticPr fontId="6" type="noConversion"/>
  </si>
  <si>
    <r>
      <rPr>
        <sz val="14"/>
        <rFont val="標楷體"/>
        <family val="4"/>
        <charset val="136"/>
      </rPr>
      <t>日安親子診所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</si>
  <si>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08:30-11:30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16:00-20:00</t>
    </r>
    <phoneticPr fontId="6" type="noConversion"/>
  </si>
  <si>
    <r>
      <rPr>
        <sz val="14"/>
        <rFont val="標楷體"/>
        <family val="4"/>
        <charset val="136"/>
      </rPr>
      <t>桃園市龜山區文化一路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41</t>
    </r>
    <r>
      <rPr>
        <sz val="14"/>
        <rFont val="標楷體"/>
        <family val="4"/>
        <charset val="136"/>
      </rPr>
      <t>弄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</si>
  <si>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朱永恆診所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</si>
  <si>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15:00-18:00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18:30-21:00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15:00-18:00</t>
    </r>
    <phoneticPr fontId="6" type="noConversion"/>
  </si>
  <si>
    <r>
      <rPr>
        <sz val="14"/>
        <rFont val="標楷體"/>
        <family val="4"/>
        <charset val="136"/>
      </rPr>
      <t>桃園市龜山區中興路</t>
    </r>
    <r>
      <rPr>
        <sz val="14"/>
        <rFont val="Times New Roman"/>
        <family val="1"/>
      </rPr>
      <t>353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</si>
  <si>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color theme="1"/>
        <rFont val="標楷體"/>
        <family val="4"/>
        <charset val="136"/>
      </rPr>
      <t>龜山區</t>
    </r>
  </si>
  <si>
    <r>
      <rPr>
        <sz val="14"/>
        <color theme="1"/>
        <rFont val="標楷體"/>
        <family val="4"/>
        <charset val="136"/>
      </rPr>
      <t>采奕診所</t>
    </r>
  </si>
  <si>
    <r>
      <rPr>
        <sz val="14"/>
        <color theme="1"/>
        <rFont val="標楷體"/>
        <family val="4"/>
        <charset val="136"/>
      </rPr>
      <t>◎</t>
    </r>
  </si>
  <si>
    <r>
      <rPr>
        <sz val="14"/>
        <color theme="1"/>
        <rFont val="標楷體"/>
        <family val="4"/>
        <charset val="136"/>
      </rPr>
      <t>週一至週六
下午</t>
    </r>
    <r>
      <rPr>
        <sz val="14"/>
        <color theme="1"/>
        <rFont val="Times New Roman"/>
        <family val="1"/>
      </rPr>
      <t xml:space="preserve">15:00-17:00
</t>
    </r>
    <r>
      <rPr>
        <sz val="14"/>
        <color theme="1"/>
        <rFont val="標楷體"/>
        <family val="4"/>
        <charset val="136"/>
      </rPr>
      <t>晚上</t>
    </r>
    <r>
      <rPr>
        <sz val="14"/>
        <color theme="1"/>
        <rFont val="Times New Roman"/>
        <family val="1"/>
      </rPr>
      <t>18:00-20:30</t>
    </r>
    <phoneticPr fontId="20" type="noConversion"/>
  </si>
  <si>
    <r>
      <rPr>
        <sz val="14"/>
        <color theme="1"/>
        <rFont val="標楷體"/>
        <family val="4"/>
        <charset val="136"/>
      </rPr>
      <t>桃園市龜山區文學路</t>
    </r>
    <r>
      <rPr>
        <sz val="14"/>
        <color theme="1"/>
        <rFont val="Times New Roman"/>
        <family val="1"/>
      </rPr>
      <t>253</t>
    </r>
    <r>
      <rPr>
        <sz val="14"/>
        <color theme="1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</si>
  <si>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長庚醫療財團法人林口長庚紀念醫院</t>
    </r>
    <phoneticPr fontId="6" type="noConversion"/>
  </si>
  <si>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 xml:space="preserve">HBIG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</si>
  <si>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 xml:space="preserve">週一至週六
</t>
    </r>
    <r>
      <rPr>
        <sz val="14"/>
        <rFont val="Times New Roman"/>
        <family val="1"/>
      </rPr>
      <t>08:30-16:30</t>
    </r>
    <phoneticPr fontId="6" type="noConversion"/>
  </si>
  <si>
    <r>
      <rPr>
        <sz val="14"/>
        <rFont val="標楷體"/>
        <family val="4"/>
        <charset val="136"/>
      </rPr>
      <t>桃園市龜山區復興街</t>
    </r>
    <r>
      <rPr>
        <sz val="14"/>
        <rFont val="Times New Roman"/>
        <family val="1"/>
      </rPr>
      <t>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</si>
  <si>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長庚醫療財團法人桃園長庚紀念醫院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</si>
  <si>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13:00-17:00</t>
    </r>
    <phoneticPr fontId="6" type="noConversion"/>
  </si>
  <si>
    <r>
      <rPr>
        <sz val="14"/>
        <rFont val="標楷體"/>
        <family val="4"/>
        <charset val="136"/>
      </rPr>
      <t>桃園市龜山區頂湖路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號、</t>
    </r>
    <r>
      <rPr>
        <sz val="14"/>
        <rFont val="Times New Roman"/>
        <family val="1"/>
      </rPr>
      <t>123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號
桃園市龜山區東舊路坑</t>
    </r>
    <r>
      <rPr>
        <sz val="14"/>
        <rFont val="Times New Roman"/>
        <family val="1"/>
      </rPr>
      <t>26</t>
    </r>
    <r>
      <rPr>
        <sz val="14"/>
        <rFont val="標楷體"/>
        <family val="4"/>
        <charset val="136"/>
      </rPr>
      <t>之</t>
    </r>
    <r>
      <rPr>
        <sz val="14"/>
        <rFont val="Times New Roman"/>
        <family val="1"/>
      </rPr>
      <t>8</t>
    </r>
    <r>
      <rPr>
        <sz val="14"/>
        <rFont val="標楷體"/>
        <family val="4"/>
        <charset val="136"/>
      </rPr>
      <t xml:space="preserve">號
</t>
    </r>
    <phoneticPr fontId="6" type="noConversion"/>
  </si>
  <si>
    <r>
      <rPr>
        <sz val="14"/>
        <rFont val="標楷體"/>
        <family val="4"/>
        <charset val="136"/>
      </rPr>
      <t>許忠信小兒科診所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</si>
  <si>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14:30-18:00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19:00-21:30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</si>
  <si>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桃園市龜山區萬壽路二段</t>
    </r>
    <r>
      <rPr>
        <sz val="14"/>
        <rFont val="Times New Roman"/>
        <family val="1"/>
      </rPr>
      <t>1095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</si>
  <si>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連淑芳小兒科診所</t>
    </r>
    <phoneticPr fontId="6" type="noConversion"/>
  </si>
  <si>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</si>
  <si>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16:30-21:00</t>
    </r>
    <phoneticPr fontId="6" type="noConversion"/>
  </si>
  <si>
    <r>
      <rPr>
        <sz val="14"/>
        <rFont val="標楷體"/>
        <family val="4"/>
        <charset val="136"/>
      </rPr>
      <t>桃園市龜山區萬壽路二段</t>
    </r>
    <r>
      <rPr>
        <sz val="14"/>
        <rFont val="Times New Roman"/>
        <family val="1"/>
      </rPr>
      <t>957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</si>
  <si>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陳完任家庭醫學科診所</t>
    </r>
    <phoneticPr fontId="6" type="noConversion"/>
  </si>
  <si>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流感疫苗
破傷風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</si>
  <si>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08:00-11:30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 xml:space="preserve">16:00-20:30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08:00-11:30</t>
    </r>
    <phoneticPr fontId="6" type="noConversion"/>
  </si>
  <si>
    <r>
      <rPr>
        <sz val="14"/>
        <rFont val="標楷體"/>
        <family val="4"/>
        <charset val="136"/>
      </rPr>
      <t>桃園市龜山區自強東路</t>
    </r>
    <r>
      <rPr>
        <sz val="14"/>
        <rFont val="Times New Roman"/>
        <family val="1"/>
      </rPr>
      <t>188–1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190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</si>
  <si>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color theme="1"/>
        <rFont val="標楷體"/>
        <family val="4"/>
        <charset val="136"/>
      </rPr>
      <t>瑞奕診所</t>
    </r>
  </si>
  <si>
    <r>
      <rPr>
        <sz val="14"/>
        <color theme="1"/>
        <rFont val="標楷體"/>
        <family val="4"/>
        <charset val="136"/>
      </rPr>
      <t>週一至週六
上午</t>
    </r>
    <r>
      <rPr>
        <sz val="14"/>
        <color theme="1"/>
        <rFont val="Times New Roman"/>
        <family val="1"/>
      </rPr>
      <t xml:space="preserve">08:30-11:30
</t>
    </r>
    <r>
      <rPr>
        <sz val="14"/>
        <color theme="1"/>
        <rFont val="標楷體"/>
        <family val="4"/>
        <charset val="136"/>
      </rPr>
      <t>下午</t>
    </r>
    <r>
      <rPr>
        <sz val="14"/>
        <color theme="1"/>
        <rFont val="Times New Roman"/>
        <family val="1"/>
      </rPr>
      <t xml:space="preserve">14:30-17:00
</t>
    </r>
    <r>
      <rPr>
        <sz val="14"/>
        <color theme="1"/>
        <rFont val="標楷體"/>
        <family val="4"/>
        <charset val="136"/>
      </rPr>
      <t>晚上</t>
    </r>
    <r>
      <rPr>
        <sz val="14"/>
        <color theme="1"/>
        <rFont val="Times New Roman"/>
        <family val="1"/>
      </rPr>
      <t>18:00-21:00</t>
    </r>
    <phoneticPr fontId="20" type="noConversion"/>
  </si>
  <si>
    <r>
      <rPr>
        <sz val="14"/>
        <color theme="1"/>
        <rFont val="標楷體"/>
        <family val="4"/>
        <charset val="136"/>
      </rPr>
      <t>桃園市龜山區文化二路</t>
    </r>
    <r>
      <rPr>
        <sz val="14"/>
        <color theme="1"/>
        <rFont val="Times New Roman"/>
        <family val="1"/>
      </rPr>
      <t>34</t>
    </r>
    <r>
      <rPr>
        <sz val="14"/>
        <color theme="1"/>
        <rFont val="標楷體"/>
        <family val="4"/>
        <charset val="136"/>
      </rPr>
      <t>巷</t>
    </r>
    <r>
      <rPr>
        <sz val="14"/>
        <color theme="1"/>
        <rFont val="Times New Roman"/>
        <family val="1"/>
      </rPr>
      <t>14</t>
    </r>
    <r>
      <rPr>
        <sz val="14"/>
        <color theme="1"/>
        <rFont val="標楷體"/>
        <family val="4"/>
        <charset val="136"/>
      </rPr>
      <t>弄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</si>
  <si>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蕭大章診所</t>
    </r>
    <phoneticPr fontId="6" type="noConversion"/>
  </si>
  <si>
    <r>
      <t>MMR</t>
    </r>
    <r>
      <rPr>
        <sz val="14"/>
        <rFont val="標楷體"/>
        <family val="4"/>
        <charset val="136"/>
      </rPr>
      <t>、水痘疫苗、
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</si>
  <si>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14:30-18:00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19:00-21:30</t>
    </r>
    <phoneticPr fontId="6" type="noConversion"/>
  </si>
  <si>
    <r>
      <rPr>
        <sz val="14"/>
        <rFont val="標楷體"/>
        <family val="4"/>
        <charset val="136"/>
      </rPr>
      <t>桃園市龜山區萬壽路二段</t>
    </r>
    <r>
      <rPr>
        <sz val="14"/>
        <rFont val="Times New Roman"/>
        <family val="1"/>
      </rPr>
      <t>990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</si>
  <si>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無尾熊診所</t>
    </r>
    <phoneticPr fontId="6" type="noConversion"/>
  </si>
  <si>
    <r>
      <t>MMR</t>
    </r>
    <r>
      <rPr>
        <sz val="14"/>
        <rFont val="標楷體"/>
        <family val="4"/>
        <charset val="136"/>
      </rPr>
      <t>、水痘疫苗、幼兒</t>
    </r>
    <r>
      <rPr>
        <sz val="14"/>
        <rFont val="Times New Roman"/>
        <family val="1"/>
      </rPr>
      <t>PCV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</si>
  <si>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15:00-16:00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18:00-21:30
</t>
    </r>
    <r>
      <rPr>
        <sz val="14"/>
        <rFont val="標楷體"/>
        <family val="4"/>
        <charset val="136"/>
      </rPr>
      <t>週六至週日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</si>
  <si>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桃園市龜山區文學路</t>
    </r>
    <r>
      <rPr>
        <sz val="14"/>
        <rFont val="Times New Roman"/>
        <family val="1"/>
      </rPr>
      <t>259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</si>
  <si>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樂誠診所</t>
    </r>
    <phoneticPr fontId="6" type="noConversion"/>
  </si>
  <si>
    <r>
      <rPr>
        <sz val="14"/>
        <rFont val="標楷體"/>
        <family val="4"/>
        <charset val="136"/>
      </rPr>
      <t>水痘疫苗、</t>
    </r>
    <r>
      <rPr>
        <sz val="14"/>
        <rFont val="Times New Roman"/>
        <family val="1"/>
      </rPr>
      <t>PCV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PPV</t>
    </r>
    <phoneticPr fontId="6" type="noConversion"/>
  </si>
  <si>
    <r>
      <rPr>
        <sz val="14"/>
        <rFont val="標楷體"/>
        <family val="4"/>
        <charset val="136"/>
      </rPr>
      <t>週一至週五上午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至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；下午</t>
    </r>
    <r>
      <rPr>
        <sz val="14"/>
        <rFont val="Times New Roman"/>
        <family val="1"/>
      </rPr>
      <t>16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至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；晚上</t>
    </r>
    <r>
      <rPr>
        <sz val="14"/>
        <rFont val="Times New Roman"/>
        <family val="1"/>
      </rPr>
      <t>18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至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；週六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r>
      <rPr>
        <sz val="14"/>
        <rFont val="標楷體"/>
        <family val="4"/>
        <charset val="136"/>
      </rPr>
      <t>至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00</t>
    </r>
    <phoneticPr fontId="6" type="noConversion"/>
  </si>
  <si>
    <r>
      <rPr>
        <sz val="14"/>
        <rFont val="標楷體"/>
        <family val="4"/>
        <charset val="136"/>
      </rPr>
      <t>桃園市龜山區文青二路</t>
    </r>
    <r>
      <rPr>
        <sz val="14"/>
        <rFont val="Times New Roman"/>
        <family val="1"/>
      </rPr>
      <t>13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</si>
  <si>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新世代診所</t>
    </r>
    <phoneticPr fontId="6" type="noConversion"/>
  </si>
  <si>
    <r>
      <rPr>
        <sz val="14"/>
        <rFont val="標楷體"/>
        <family val="4"/>
        <charset val="136"/>
      </rPr>
      <t>週一晚上</t>
    </r>
    <r>
      <rPr>
        <sz val="14"/>
        <rFont val="Times New Roman"/>
        <family val="1"/>
      </rPr>
      <t xml:space="preserve">18:00-19:00
</t>
    </r>
    <r>
      <rPr>
        <sz val="14"/>
        <rFont val="標楷體"/>
        <family val="4"/>
        <charset val="136"/>
      </rPr>
      <t>週二上午</t>
    </r>
    <r>
      <rPr>
        <sz val="14"/>
        <rFont val="Times New Roman"/>
        <family val="1"/>
      </rPr>
      <t>08:00-12:00</t>
    </r>
    <r>
      <rPr>
        <sz val="14"/>
        <rFont val="標楷體"/>
        <family val="4"/>
        <charset val="136"/>
      </rPr>
      <t>週四下午</t>
    </r>
    <r>
      <rPr>
        <sz val="14"/>
        <rFont val="Times New Roman"/>
        <family val="1"/>
      </rPr>
      <t xml:space="preserve">14:30-17:30  </t>
    </r>
    <r>
      <rPr>
        <sz val="14"/>
        <rFont val="標楷體"/>
        <family val="4"/>
        <charset val="136"/>
      </rPr>
      <t>週四晚上</t>
    </r>
    <r>
      <rPr>
        <sz val="14"/>
        <rFont val="Times New Roman"/>
        <family val="1"/>
      </rPr>
      <t xml:space="preserve">18:00-21:00 </t>
    </r>
    <r>
      <rPr>
        <sz val="14"/>
        <rFont val="標楷體"/>
        <family val="4"/>
        <charset val="136"/>
      </rPr>
      <t>週六上午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</si>
  <si>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桃園市龜山區文興路</t>
    </r>
    <r>
      <rPr>
        <sz val="14"/>
        <rFont val="Times New Roman"/>
        <family val="1"/>
      </rPr>
      <t>95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</si>
  <si>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平鎮區</t>
    </r>
    <phoneticPr fontId="6" type="noConversion"/>
  </si>
  <si>
    <r>
      <rPr>
        <sz val="14"/>
        <rFont val="標楷體"/>
        <family val="4"/>
        <charset val="136"/>
      </rPr>
      <t>立群診所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</si>
  <si>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</si>
  <si>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</si>
  <si>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桃園市平鎮區中豐路山頂段</t>
    </r>
    <r>
      <rPr>
        <sz val="14"/>
        <rFont val="Times New Roman"/>
        <family val="1"/>
      </rPr>
      <t>27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</si>
  <si>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吳英錦小兒科診所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</si>
  <si>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</si>
  <si>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桃園市平鎮區龍南路</t>
    </r>
    <r>
      <rPr>
        <sz val="14"/>
        <rFont val="Times New Roman"/>
        <family val="1"/>
      </rPr>
      <t>64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</si>
  <si>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宋俊宏婦幼醫院</t>
    </r>
    <phoneticPr fontId="6" type="noConversion"/>
  </si>
  <si>
    <r>
      <t xml:space="preserve">MMR  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 xml:space="preserve">HBIG
</t>
    </r>
    <r>
      <rPr>
        <sz val="14"/>
        <rFont val="標楷體"/>
        <family val="4"/>
        <charset val="136"/>
      </rPr>
      <t>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成人百日咳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</si>
  <si>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09:00-11:40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02:00-17:00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18:30-:005. </t>
    </r>
    <r>
      <rPr>
        <sz val="14"/>
        <rFont val="標楷體"/>
        <family val="4"/>
        <charset val="136"/>
      </rPr>
      <t>週日上午</t>
    </r>
    <r>
      <rPr>
        <sz val="14"/>
        <rFont val="Times New Roman"/>
        <family val="1"/>
      </rPr>
      <t>09:00-11:40</t>
    </r>
    <phoneticPr fontId="6" type="noConversion"/>
  </si>
  <si>
    <r>
      <t>03-4020999</t>
    </r>
    <r>
      <rPr>
        <sz val="14"/>
        <rFont val="標楷體"/>
        <family val="4"/>
        <charset val="136"/>
      </rPr>
      <t>轉</t>
    </r>
    <r>
      <rPr>
        <sz val="14"/>
        <rFont val="Times New Roman"/>
        <family val="1"/>
      </rPr>
      <t>120</t>
    </r>
    <phoneticPr fontId="6" type="noConversion"/>
  </si>
  <si>
    <r>
      <rPr>
        <sz val="14"/>
        <rFont val="標楷體"/>
        <family val="4"/>
        <charset val="136"/>
      </rPr>
      <t>桃園市平鎮區民族路</t>
    </r>
    <r>
      <rPr>
        <sz val="14"/>
        <rFont val="Times New Roman"/>
        <family val="1"/>
      </rPr>
      <t>199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</si>
  <si>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怡家診所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</si>
  <si>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週一至週五</t>
    </r>
    <r>
      <rPr>
        <sz val="14"/>
        <rFont val="Times New Roman"/>
        <family val="1"/>
      </rPr>
      <t xml:space="preserve"> 18:30-21:30</t>
    </r>
    <phoneticPr fontId="6" type="noConversion"/>
  </si>
  <si>
    <r>
      <rPr>
        <sz val="14"/>
        <rFont val="標楷體"/>
        <family val="4"/>
        <charset val="136"/>
      </rPr>
      <t>桃園市平鎮區民族路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79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</si>
  <si>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河助璽恒診所</t>
    </r>
    <phoneticPr fontId="6" type="noConversion"/>
  </si>
  <si>
    <r>
      <rPr>
        <sz val="14"/>
        <rFont val="標楷體"/>
        <family val="4"/>
        <charset val="136"/>
      </rPr>
      <t>週一至週六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週六下午、晚上、週日全天休診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03:00-06:00(</t>
    </r>
    <r>
      <rPr>
        <sz val="14"/>
        <rFont val="標楷體"/>
        <family val="4"/>
        <charset val="136"/>
      </rPr>
      <t>週三下午休診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07:00-09:00</t>
    </r>
    <phoneticPr fontId="6" type="noConversion"/>
  </si>
  <si>
    <r>
      <rPr>
        <sz val="14"/>
        <rFont val="標楷體"/>
        <family val="4"/>
        <charset val="136"/>
      </rPr>
      <t>桃園市平鎮區延平路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180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樓、
桃園市平鎮區復旦路</t>
    </r>
    <r>
      <rPr>
        <sz val="14"/>
        <rFont val="Times New Roman"/>
        <family val="1"/>
      </rPr>
      <t>4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</si>
  <si>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秉坤婦幼醫院</t>
    </r>
    <phoneticPr fontId="6" type="noConversion"/>
  </si>
  <si>
    <r>
      <rPr>
        <sz val="14"/>
        <color rgb="FFFF0000"/>
        <rFont val="標楷體"/>
        <family val="4"/>
        <charset val="136"/>
      </rPr>
      <t>◎</t>
    </r>
    <phoneticPr fontId="6" type="noConversion"/>
  </si>
  <si>
    <r>
      <rPr>
        <sz val="14"/>
        <color rgb="FFFF0000"/>
        <rFont val="標楷體"/>
        <family val="4"/>
        <charset val="136"/>
      </rPr>
      <t>◎</t>
    </r>
  </si>
  <si>
    <r>
      <rPr>
        <sz val="14"/>
        <rFont val="標楷體"/>
        <family val="4"/>
        <charset val="136"/>
      </rPr>
      <t xml:space="preserve">日本腦炎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成人百日咳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</si>
  <si>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星期日
上午</t>
    </r>
    <r>
      <rPr>
        <sz val="14"/>
        <rFont val="Times New Roman"/>
        <family val="1"/>
      </rPr>
      <t>08:30-12:00</t>
    </r>
    <r>
      <rPr>
        <sz val="14"/>
        <rFont val="標楷體"/>
        <family val="4"/>
        <charset val="136"/>
      </rPr>
      <t>　　　　　　　　　　</t>
    </r>
    <phoneticPr fontId="6" type="noConversion"/>
  </si>
  <si>
    <r>
      <rPr>
        <sz val="14"/>
        <rFont val="標楷體"/>
        <family val="4"/>
        <charset val="136"/>
      </rPr>
      <t>桃園市平鎮區延平路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段</t>
    </r>
    <r>
      <rPr>
        <sz val="14"/>
        <rFont val="Times New Roman"/>
        <family val="1"/>
      </rPr>
      <t>129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</si>
  <si>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勇信診所</t>
    </r>
    <phoneticPr fontId="6" type="noConversion"/>
  </si>
  <si>
    <r>
      <rPr>
        <sz val="14"/>
        <rFont val="標楷體"/>
        <family val="4"/>
        <charset val="136"/>
      </rPr>
      <t>週一～週日
早上：</t>
    </r>
    <r>
      <rPr>
        <sz val="14"/>
        <rFont val="Times New Roman"/>
        <family val="1"/>
      </rPr>
      <t>08:00</t>
    </r>
    <r>
      <rPr>
        <sz val="14"/>
        <rFont val="標楷體"/>
        <family val="4"/>
        <charset val="136"/>
      </rPr>
      <t>～</t>
    </r>
    <r>
      <rPr>
        <sz val="14"/>
        <rFont val="Times New Roman"/>
        <family val="1"/>
      </rPr>
      <t xml:space="preserve">12:00
</t>
    </r>
    <r>
      <rPr>
        <sz val="14"/>
        <rFont val="標楷體"/>
        <family val="4"/>
        <charset val="136"/>
      </rPr>
      <t>下午：</t>
    </r>
    <r>
      <rPr>
        <sz val="14"/>
        <rFont val="Times New Roman"/>
        <family val="1"/>
      </rPr>
      <t xml:space="preserve">14:30-18:00
</t>
    </r>
    <r>
      <rPr>
        <sz val="14"/>
        <rFont val="標楷體"/>
        <family val="4"/>
        <charset val="136"/>
      </rPr>
      <t>晚上：</t>
    </r>
    <r>
      <rPr>
        <sz val="14"/>
        <rFont val="Times New Roman"/>
        <family val="1"/>
      </rPr>
      <t xml:space="preserve">18:30-21:30    </t>
    </r>
    <phoneticPr fontId="6" type="noConversion"/>
  </si>
  <si>
    <r>
      <rPr>
        <sz val="14"/>
        <rFont val="標楷體"/>
        <family val="4"/>
        <charset val="136"/>
      </rPr>
      <t>桃園市平鎮區中豐路山頂段</t>
    </r>
    <r>
      <rPr>
        <sz val="14"/>
        <rFont val="Times New Roman"/>
        <family val="1"/>
      </rPr>
      <t>160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</si>
  <si>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高俊傑診所</t>
    </r>
    <phoneticPr fontId="6" type="noConversion"/>
  </si>
  <si>
    <r>
      <rPr>
        <sz val="14"/>
        <color rgb="FFFF0000"/>
        <rFont val="標楷體"/>
        <family val="4"/>
        <charset val="136"/>
      </rPr>
      <t>週一至週五
上午</t>
    </r>
    <r>
      <rPr>
        <sz val="14"/>
        <color rgb="FFFF0000"/>
        <rFont val="Times New Roman"/>
        <family val="1"/>
      </rPr>
      <t xml:space="preserve">08:30-11:50
</t>
    </r>
    <r>
      <rPr>
        <sz val="14"/>
        <color rgb="FFFF0000"/>
        <rFont val="標楷體"/>
        <family val="4"/>
        <charset val="136"/>
      </rPr>
      <t>下午</t>
    </r>
    <r>
      <rPr>
        <sz val="14"/>
        <color rgb="FFFF0000"/>
        <rFont val="Times New Roman"/>
        <family val="1"/>
      </rPr>
      <t xml:space="preserve">:14:30-17:50
</t>
    </r>
    <r>
      <rPr>
        <sz val="14"/>
        <color rgb="FFFF0000"/>
        <rFont val="標楷體"/>
        <family val="4"/>
        <charset val="136"/>
      </rPr>
      <t>晚上</t>
    </r>
    <r>
      <rPr>
        <sz val="14"/>
        <color rgb="FFFF0000"/>
        <rFont val="Times New Roman"/>
        <family val="1"/>
      </rPr>
      <t xml:space="preserve">18:30-21:30
</t>
    </r>
    <r>
      <rPr>
        <sz val="14"/>
        <color rgb="FFFF0000"/>
        <rFont val="標楷體"/>
        <family val="4"/>
        <charset val="136"/>
      </rPr>
      <t>週六</t>
    </r>
    <r>
      <rPr>
        <sz val="14"/>
        <color rgb="FFFF0000"/>
        <rFont val="Times New Roman"/>
        <family val="1"/>
      </rPr>
      <t>-</t>
    </r>
    <r>
      <rPr>
        <sz val="14"/>
        <color rgb="FFFF0000"/>
        <rFont val="標楷體"/>
        <family val="4"/>
        <charset val="136"/>
      </rPr>
      <t>週日
上午</t>
    </r>
    <r>
      <rPr>
        <sz val="14"/>
        <color rgb="FFFF0000"/>
        <rFont val="Times New Roman"/>
        <family val="1"/>
      </rPr>
      <t xml:space="preserve">08:30-11:50
</t>
    </r>
    <r>
      <rPr>
        <sz val="14"/>
        <color rgb="FFFF0000"/>
        <rFont val="標楷體"/>
        <family val="4"/>
        <charset val="136"/>
      </rPr>
      <t>下午</t>
    </r>
    <r>
      <rPr>
        <sz val="14"/>
        <color rgb="FFFF0000"/>
        <rFont val="Times New Roman"/>
        <family val="1"/>
      </rPr>
      <t>14:30-17:50</t>
    </r>
    <phoneticPr fontId="6" type="noConversion"/>
  </si>
  <si>
    <r>
      <rPr>
        <sz val="14"/>
        <rFont val="標楷體"/>
        <family val="4"/>
        <charset val="136"/>
      </rPr>
      <t>桃園市平鎮區民族路</t>
    </r>
    <r>
      <rPr>
        <sz val="14"/>
        <rFont val="Times New Roman"/>
        <family val="1"/>
      </rPr>
      <t>237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</si>
  <si>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新安診所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</si>
  <si>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破傷風
水痘疫苗
</t>
    </r>
    <phoneticPr fontId="6" type="noConversion"/>
  </si>
  <si>
    <r>
      <rPr>
        <sz val="14"/>
        <color rgb="FFFF0000"/>
        <rFont val="標楷體"/>
        <family val="4"/>
        <charset val="136"/>
      </rPr>
      <t>週一至週六
上午</t>
    </r>
    <r>
      <rPr>
        <sz val="14"/>
        <color rgb="FFFF0000"/>
        <rFont val="Times New Roman"/>
        <family val="1"/>
      </rPr>
      <t xml:space="preserve">08:30-12:00
</t>
    </r>
    <r>
      <rPr>
        <sz val="14"/>
        <color rgb="FFFF0000"/>
        <rFont val="標楷體"/>
        <family val="4"/>
        <charset val="136"/>
      </rPr>
      <t>下午</t>
    </r>
    <r>
      <rPr>
        <sz val="14"/>
        <color rgb="FFFF0000"/>
        <rFont val="Times New Roman"/>
        <family val="1"/>
      </rPr>
      <t xml:space="preserve">15:00-17:50
</t>
    </r>
    <r>
      <rPr>
        <sz val="14"/>
        <color rgb="FFFF0000"/>
        <rFont val="標楷體"/>
        <family val="4"/>
        <charset val="136"/>
      </rPr>
      <t>晚上</t>
    </r>
    <r>
      <rPr>
        <sz val="14"/>
        <color rgb="FFFF0000"/>
        <rFont val="Times New Roman"/>
        <family val="1"/>
      </rPr>
      <t>19:00-21:00
(</t>
    </r>
    <r>
      <rPr>
        <sz val="14"/>
        <color rgb="FFFF0000"/>
        <rFont val="標楷體"/>
        <family val="4"/>
        <charset val="136"/>
      </rPr>
      <t>週三下午休診</t>
    </r>
    <r>
      <rPr>
        <sz val="14"/>
        <color rgb="FFFF0000"/>
        <rFont val="Times New Roman"/>
        <family val="1"/>
      </rPr>
      <t xml:space="preserve">)
</t>
    </r>
    <r>
      <rPr>
        <sz val="14"/>
        <color rgb="FFFF0000"/>
        <rFont val="標楷體"/>
        <family val="4"/>
        <charset val="136"/>
      </rPr>
      <t>週六下午、晚上休診、週日全天休診</t>
    </r>
    <phoneticPr fontId="6" type="noConversion"/>
  </si>
  <si>
    <r>
      <rPr>
        <sz val="14"/>
        <rFont val="標楷體"/>
        <family val="4"/>
        <charset val="136"/>
      </rPr>
      <t>桃園市平鎮區中豐路</t>
    </r>
    <r>
      <rPr>
        <sz val="14"/>
        <rFont val="Times New Roman"/>
        <family val="1"/>
      </rPr>
      <t>208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</si>
  <si>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維賢診所</t>
    </r>
    <phoneticPr fontId="6" type="noConversion"/>
  </si>
  <si>
    <r>
      <rPr>
        <sz val="14"/>
        <rFont val="標楷體"/>
        <family val="4"/>
        <charset val="136"/>
      </rPr>
      <t>週一、二、四、五、六
上午</t>
    </r>
    <r>
      <rPr>
        <sz val="14"/>
        <rFont val="Times New Roman"/>
        <family val="1"/>
      </rPr>
      <t>08:00-12:00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:14:30-18:00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19:00-21:30                                                              
</t>
    </r>
    <r>
      <rPr>
        <sz val="14"/>
        <rFont val="標楷體"/>
        <family val="4"/>
        <charset val="136"/>
      </rPr>
      <t>週三
上午</t>
    </r>
    <r>
      <rPr>
        <sz val="14"/>
        <rFont val="Times New Roman"/>
        <family val="1"/>
      </rPr>
      <t>08:00-12:00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14:30-18:00</t>
    </r>
    <r>
      <rPr>
        <sz val="14"/>
        <rFont val="標楷體"/>
        <family val="4"/>
        <charset val="136"/>
      </rPr>
      <t>週日上午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:19:00-21:30 </t>
    </r>
    <r>
      <rPr>
        <sz val="14"/>
        <rFont val="標楷體"/>
        <family val="4"/>
        <charset val="136"/>
      </rPr>
      <t>週日上午</t>
    </r>
    <r>
      <rPr>
        <sz val="14"/>
        <rFont val="Times New Roman"/>
        <family val="1"/>
      </rPr>
      <t xml:space="preserve">:08:00-12:00                                                 </t>
    </r>
    <phoneticPr fontId="6" type="noConversion"/>
  </si>
  <si>
    <r>
      <rPr>
        <sz val="14"/>
        <rFont val="標楷體"/>
        <family val="4"/>
        <charset val="136"/>
      </rPr>
      <t>桃園市平鎮區和平路</t>
    </r>
    <r>
      <rPr>
        <sz val="14"/>
        <rFont val="Times New Roman"/>
        <family val="1"/>
      </rPr>
      <t>125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</si>
  <si>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鄧龍敦診所</t>
    </r>
    <phoneticPr fontId="6" type="noConversion"/>
  </si>
  <si>
    <r>
      <rPr>
        <sz val="14"/>
        <color rgb="FFFF0000"/>
        <rFont val="標楷體"/>
        <family val="4"/>
        <charset val="136"/>
      </rPr>
      <t>週一至週六
上午</t>
    </r>
    <r>
      <rPr>
        <sz val="14"/>
        <color rgb="FFFF0000"/>
        <rFont val="Times New Roman"/>
        <family val="1"/>
      </rPr>
      <t xml:space="preserve">08:00-12:00
</t>
    </r>
    <r>
      <rPr>
        <sz val="14"/>
        <color rgb="FFFF0000"/>
        <rFont val="標楷體"/>
        <family val="4"/>
        <charset val="136"/>
      </rPr>
      <t>晚上</t>
    </r>
    <r>
      <rPr>
        <sz val="14"/>
        <color rgb="FFFF0000"/>
        <rFont val="Times New Roman"/>
        <family val="1"/>
      </rPr>
      <t>05:00-09:00(</t>
    </r>
    <r>
      <rPr>
        <sz val="14"/>
        <color rgb="FFFF0000"/>
        <rFont val="標楷體"/>
        <family val="4"/>
        <charset val="136"/>
      </rPr>
      <t>下午休診</t>
    </r>
    <r>
      <rPr>
        <sz val="14"/>
        <color rgb="FFFF0000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</si>
  <si>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桃園市平鎮區湧豐里南豐路</t>
    </r>
    <r>
      <rPr>
        <sz val="14"/>
        <rFont val="Times New Roman"/>
        <family val="1"/>
      </rPr>
      <t>38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</si>
  <si>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幫寶貝診所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</si>
  <si>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週二
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週六晚上休診</t>
    </r>
    <phoneticPr fontId="6" type="noConversion"/>
  </si>
  <si>
    <r>
      <rPr>
        <sz val="14"/>
        <rFont val="標楷體"/>
        <family val="4"/>
        <charset val="136"/>
      </rPr>
      <t>桃園市平鎮區振興路</t>
    </r>
    <r>
      <rPr>
        <sz val="14"/>
        <rFont val="Times New Roman"/>
        <family val="1"/>
      </rPr>
      <t>17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</si>
  <si>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聯恩診所</t>
    </r>
    <phoneticPr fontId="6" type="noConversion"/>
  </si>
  <si>
    <r>
      <rPr>
        <sz val="14"/>
        <rFont val="標楷體"/>
        <family val="4"/>
        <charset val="136"/>
      </rPr>
      <t xml:space="preserve">日本腦炎疫苗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</si>
  <si>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color rgb="FFFF0000"/>
        <rFont val="標楷體"/>
        <family val="4"/>
        <charset val="136"/>
      </rPr>
      <t>週一至週日
上午</t>
    </r>
    <r>
      <rPr>
        <sz val="14"/>
        <color rgb="FFFF0000"/>
        <rFont val="Times New Roman"/>
        <family val="1"/>
      </rPr>
      <t xml:space="preserve">08:00-12:00
</t>
    </r>
    <r>
      <rPr>
        <sz val="14"/>
        <color rgb="FFFF0000"/>
        <rFont val="標楷體"/>
        <family val="4"/>
        <charset val="136"/>
      </rPr>
      <t>下午</t>
    </r>
    <r>
      <rPr>
        <sz val="14"/>
        <color rgb="FFFF0000"/>
        <rFont val="Times New Roman"/>
        <family val="1"/>
      </rPr>
      <t xml:space="preserve">14:30-18:00
</t>
    </r>
    <r>
      <rPr>
        <sz val="14"/>
        <color rgb="FFFF0000"/>
        <rFont val="標楷體"/>
        <family val="4"/>
        <charset val="136"/>
      </rPr>
      <t>晚上</t>
    </r>
    <r>
      <rPr>
        <sz val="14"/>
        <color rgb="FFFF0000"/>
        <rFont val="Times New Roman"/>
        <family val="1"/>
      </rPr>
      <t>:1830-21:30</t>
    </r>
    <phoneticPr fontId="6" type="noConversion"/>
  </si>
  <si>
    <r>
      <rPr>
        <sz val="14"/>
        <rFont val="標楷體"/>
        <family val="4"/>
        <charset val="136"/>
      </rPr>
      <t>桃園市平鎮區中豐路南勢二段</t>
    </r>
    <r>
      <rPr>
        <sz val="14"/>
        <rFont val="Times New Roman"/>
        <family val="1"/>
      </rPr>
      <t>100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樓暨</t>
    </r>
    <r>
      <rPr>
        <sz val="14"/>
        <rFont val="Times New Roman"/>
        <family val="1"/>
      </rPr>
      <t>102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</si>
  <si>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聯新國際醫院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</si>
  <si>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</si>
  <si>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週五
下午</t>
    </r>
    <r>
      <rPr>
        <sz val="14"/>
        <rFont val="Times New Roman"/>
        <family val="1"/>
      </rPr>
      <t>01:30-05:00</t>
    </r>
    <phoneticPr fontId="6" type="noConversion"/>
  </si>
  <si>
    <r>
      <rPr>
        <sz val="14"/>
        <rFont val="標楷體"/>
        <family val="4"/>
        <charset val="136"/>
      </rPr>
      <t>桃園市平鎮區廣泰路</t>
    </r>
    <r>
      <rPr>
        <sz val="14"/>
        <rFont val="Times New Roman"/>
        <family val="1"/>
      </rPr>
      <t>77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</si>
  <si>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延平診所</t>
    </r>
    <phoneticPr fontId="6" type="noConversion"/>
  </si>
  <si>
    <r>
      <rPr>
        <sz val="14"/>
        <rFont val="標楷體"/>
        <family val="4"/>
        <charset val="136"/>
      </rPr>
      <t>週一：</t>
    </r>
    <r>
      <rPr>
        <sz val="14"/>
        <rFont val="Times New Roman"/>
        <family val="1"/>
      </rPr>
      <t xml:space="preserve">8:30-12:00
            15:30-17:00
</t>
    </r>
    <r>
      <rPr>
        <sz val="14"/>
        <rFont val="標楷體"/>
        <family val="4"/>
        <charset val="136"/>
      </rPr>
      <t>週二：</t>
    </r>
    <r>
      <rPr>
        <sz val="14"/>
        <rFont val="Times New Roman"/>
        <family val="1"/>
      </rPr>
      <t xml:space="preserve">8:30-12:00
            15:30-17:00
            18:00-20:00
</t>
    </r>
    <r>
      <rPr>
        <sz val="14"/>
        <rFont val="標楷體"/>
        <family val="4"/>
        <charset val="136"/>
      </rPr>
      <t>週三：</t>
    </r>
    <r>
      <rPr>
        <sz val="14"/>
        <rFont val="Times New Roman"/>
        <family val="1"/>
      </rPr>
      <t xml:space="preserve">8:30-12:00
</t>
    </r>
    <r>
      <rPr>
        <sz val="14"/>
        <rFont val="標楷體"/>
        <family val="4"/>
        <charset val="136"/>
      </rPr>
      <t>週四：</t>
    </r>
    <r>
      <rPr>
        <sz val="14"/>
        <rFont val="Times New Roman"/>
        <family val="1"/>
      </rPr>
      <t xml:space="preserve">8:30-12:00
            15:30-17:00
            18:00-20:00
</t>
    </r>
    <r>
      <rPr>
        <sz val="14"/>
        <rFont val="標楷體"/>
        <family val="4"/>
        <charset val="136"/>
      </rPr>
      <t>週五：</t>
    </r>
    <r>
      <rPr>
        <sz val="14"/>
        <rFont val="Times New Roman"/>
        <family val="1"/>
      </rPr>
      <t xml:space="preserve">8:30-12:00
            15:30-17:00
            18:00-20:00
</t>
    </r>
    <r>
      <rPr>
        <sz val="14"/>
        <rFont val="標楷體"/>
        <family val="4"/>
        <charset val="136"/>
      </rPr>
      <t>週六：</t>
    </r>
    <r>
      <rPr>
        <sz val="14"/>
        <rFont val="Times New Roman"/>
        <family val="1"/>
      </rPr>
      <t xml:space="preserve">8:30-12:00
            15:30-17:00
</t>
    </r>
    <r>
      <rPr>
        <sz val="14"/>
        <rFont val="標楷體"/>
        <family val="4"/>
        <charset val="136"/>
      </rPr>
      <t>週日：全天休息</t>
    </r>
    <phoneticPr fontId="6" type="noConversion"/>
  </si>
  <si>
    <r>
      <rPr>
        <sz val="14"/>
        <rFont val="標楷體"/>
        <family val="4"/>
        <charset val="136"/>
      </rPr>
      <t>桃園市平鎮區延平路二段</t>
    </r>
    <r>
      <rPr>
        <sz val="14"/>
        <rFont val="Times New Roman"/>
        <family val="1"/>
      </rPr>
      <t>430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79-16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</si>
  <si>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義群診所</t>
    </r>
    <phoneticPr fontId="6" type="noConversion"/>
  </si>
  <si>
    <r>
      <rPr>
        <sz val="14"/>
        <rFont val="標楷體"/>
        <family val="4"/>
        <charset val="136"/>
      </rPr>
      <t>日本腦炎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五合一</t>
    </r>
    <r>
      <rPr>
        <sz val="14"/>
        <rFont val="Times New Roman"/>
        <family val="1"/>
      </rPr>
      <t>,</t>
    </r>
    <r>
      <rPr>
        <sz val="14"/>
        <rFont val="標楷體"/>
        <family val="4"/>
        <charset val="136"/>
      </rPr>
      <t>水痘</t>
    </r>
    <r>
      <rPr>
        <sz val="14"/>
        <rFont val="Times New Roman"/>
        <family val="1"/>
      </rPr>
      <t>,MMR,</t>
    </r>
    <r>
      <rPr>
        <sz val="14"/>
        <rFont val="標楷體"/>
        <family val="4"/>
        <charset val="136"/>
      </rPr>
      <t>四合一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</si>
  <si>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08:00–12:00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14:30–17:30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18:00–21:00
</t>
    </r>
    <r>
      <rPr>
        <sz val="14"/>
        <rFont val="標楷體"/>
        <family val="4"/>
        <charset val="136"/>
      </rPr>
      <t>週日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上午</t>
    </r>
    <r>
      <rPr>
        <sz val="14"/>
        <rFont val="Times New Roman"/>
        <family val="1"/>
      </rPr>
      <t>09:00–12:00</t>
    </r>
    <phoneticPr fontId="6" type="noConversion"/>
  </si>
  <si>
    <r>
      <rPr>
        <sz val="14"/>
        <rFont val="標楷體"/>
        <family val="4"/>
        <charset val="136"/>
      </rPr>
      <t>桃園市平鎮區義興街</t>
    </r>
    <r>
      <rPr>
        <sz val="14"/>
        <rFont val="Times New Roman"/>
        <family val="1"/>
      </rPr>
      <t>21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</si>
  <si>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佳杏診所</t>
    </r>
    <phoneticPr fontId="6" type="noConversion"/>
  </si>
  <si>
    <r>
      <rPr>
        <sz val="14"/>
        <rFont val="標楷體"/>
        <family val="4"/>
        <charset val="136"/>
      </rPr>
      <t xml:space="preserve">水痘疫苗
輪狀病毒疫苗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二劑型，預約制</t>
    </r>
    <r>
      <rPr>
        <sz val="14"/>
        <rFont val="Times New Roman"/>
        <family val="1"/>
      </rPr>
      <t>)
HPV</t>
    </r>
    <r>
      <rPr>
        <sz val="14"/>
        <rFont val="標楷體"/>
        <family val="4"/>
        <charset val="136"/>
      </rPr>
      <t xml:space="preserve">疫苗
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四價型，預約制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</si>
  <si>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>週一
下午</t>
    </r>
    <r>
      <rPr>
        <sz val="14"/>
        <rFont val="Times New Roman"/>
        <family val="1"/>
      </rPr>
      <t xml:space="preserve">02:30-05:50
</t>
    </r>
    <r>
      <rPr>
        <sz val="14"/>
        <rFont val="標楷體"/>
        <family val="4"/>
        <charset val="136"/>
      </rPr>
      <t>週二至週四
上午</t>
    </r>
    <r>
      <rPr>
        <sz val="14"/>
        <rFont val="Times New Roman"/>
        <family val="1"/>
      </rPr>
      <t xml:space="preserve">08:30-11:50
</t>
    </r>
    <r>
      <rPr>
        <sz val="14"/>
        <rFont val="標楷體"/>
        <family val="4"/>
        <charset val="136"/>
      </rPr>
      <t>週五
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週六
下午</t>
    </r>
    <r>
      <rPr>
        <sz val="14"/>
        <rFont val="Times New Roman"/>
        <family val="1"/>
      </rPr>
      <t xml:space="preserve">02:30-05:50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</si>
  <si>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復興區</t>
    </r>
    <phoneticPr fontId="6" type="noConversion"/>
  </si>
  <si>
    <r>
      <rPr>
        <sz val="14"/>
        <rFont val="標楷體"/>
        <family val="4"/>
        <charset val="136"/>
      </rPr>
      <t>泰千診所</t>
    </r>
    <phoneticPr fontId="6" type="noConversion"/>
  </si>
  <si>
    <r>
      <t>(</t>
    </r>
    <r>
      <rPr>
        <sz val="14"/>
        <color rgb="FFFF0000"/>
        <rFont val="標楷體"/>
        <family val="4"/>
        <charset val="136"/>
      </rPr>
      <t>電話、</t>
    </r>
    <r>
      <rPr>
        <sz val="14"/>
        <color rgb="FFFF0000"/>
        <rFont val="Times New Roman"/>
        <family val="1"/>
      </rPr>
      <t>Line</t>
    </r>
    <r>
      <rPr>
        <sz val="14"/>
        <color rgb="FFFF0000"/>
        <rFont val="標楷體"/>
        <family val="4"/>
        <charset val="136"/>
      </rPr>
      <t>、</t>
    </r>
    <r>
      <rPr>
        <sz val="14"/>
        <color rgb="FFFF0000"/>
        <rFont val="Times New Roman"/>
        <family val="1"/>
      </rPr>
      <t>FB</t>
    </r>
    <r>
      <rPr>
        <sz val="14"/>
        <color rgb="FFFF0000"/>
        <rFont val="標楷體"/>
        <family val="4"/>
        <charset val="136"/>
      </rPr>
      <t>預約</t>
    </r>
    <r>
      <rPr>
        <sz val="14"/>
        <color rgb="FFFF0000"/>
        <rFont val="Times New Roman"/>
        <family val="1"/>
      </rPr>
      <t xml:space="preserve">)
</t>
    </r>
    <r>
      <rPr>
        <sz val="14"/>
        <color rgb="FFFF0000"/>
        <rFont val="標楷體"/>
        <family val="4"/>
        <charset val="136"/>
      </rPr>
      <t xml:space="preserve">週一、週二、週五
</t>
    </r>
    <r>
      <rPr>
        <sz val="14"/>
        <color rgb="FFFF0000"/>
        <rFont val="Times New Roman"/>
        <family val="1"/>
      </rPr>
      <t xml:space="preserve">08:00-12:00
14:00-19:00
</t>
    </r>
    <r>
      <rPr>
        <sz val="14"/>
        <color rgb="FFFF0000"/>
        <rFont val="標楷體"/>
        <family val="4"/>
        <charset val="136"/>
      </rPr>
      <t xml:space="preserve">週三、週四
</t>
    </r>
    <r>
      <rPr>
        <sz val="14"/>
        <color rgb="FFFF0000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</si>
  <si>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桃園市復興區羅浮里</t>
    </r>
    <r>
      <rPr>
        <sz val="14"/>
        <rFont val="Times New Roman"/>
        <family val="1"/>
      </rPr>
      <t>127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</si>
  <si>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新屋區</t>
    </r>
  </si>
  <si>
    <r>
      <rPr>
        <sz val="14"/>
        <rFont val="標楷體"/>
        <family val="4"/>
        <charset val="136"/>
      </rPr>
      <t>佑生小兒科診所</t>
    </r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</si>
  <si>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08:30-12:00</t>
    </r>
  </si>
  <si>
    <r>
      <rPr>
        <sz val="14"/>
        <rFont val="標楷體"/>
        <family val="4"/>
        <charset val="136"/>
      </rPr>
      <t>桃園市新屋區新屋里中正路</t>
    </r>
    <r>
      <rPr>
        <sz val="14"/>
        <rFont val="Times New Roman"/>
        <family val="1"/>
      </rPr>
      <t>48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</si>
  <si>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衛生福利部桃園醫院新屋分院</t>
    </r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</si>
  <si>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>09:00-12:00
(</t>
    </r>
    <r>
      <rPr>
        <sz val="14"/>
        <rFont val="標楷體"/>
        <family val="4"/>
        <charset val="136"/>
      </rPr>
      <t>視兒科門診時間調整接種時間</t>
    </r>
    <r>
      <rPr>
        <sz val="14"/>
        <rFont val="Times New Roman"/>
        <family val="1"/>
      </rPr>
      <t>)</t>
    </r>
  </si>
  <si>
    <r>
      <rPr>
        <sz val="14"/>
        <rFont val="標楷體"/>
        <family val="4"/>
        <charset val="136"/>
      </rPr>
      <t>桃園市新屋區新屋里</t>
    </r>
    <r>
      <rPr>
        <sz val="14"/>
        <rFont val="Times New Roman"/>
        <family val="1"/>
      </rPr>
      <t>14</t>
    </r>
    <r>
      <rPr>
        <sz val="14"/>
        <rFont val="標楷體"/>
        <family val="4"/>
        <charset val="136"/>
      </rPr>
      <t>鄰新福二路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</si>
  <si>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楊梅區</t>
    </r>
    <phoneticPr fontId="6" type="noConversion"/>
  </si>
  <si>
    <r>
      <rPr>
        <sz val="14"/>
        <rFont val="標楷體"/>
        <family val="4"/>
        <charset val="136"/>
      </rPr>
      <t>天成醫院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</si>
  <si>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三劑型</t>
    </r>
    <r>
      <rPr>
        <sz val="14"/>
        <rFont val="Times New Roman"/>
        <family val="1"/>
      </rPr>
      <t xml:space="preserve">)
</t>
    </r>
    <r>
      <rPr>
        <sz val="14"/>
        <rFont val="標楷體"/>
        <family val="4"/>
        <charset val="136"/>
      </rPr>
      <t>破傷風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</si>
  <si>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06:00-10:00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</si>
  <si>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桃園市楊梅區中山北路一段</t>
    </r>
    <r>
      <rPr>
        <sz val="14"/>
        <rFont val="Times New Roman"/>
        <family val="1"/>
      </rPr>
      <t>356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</si>
  <si>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弘仁小兒科診所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</si>
  <si>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>02:30-09:30</t>
    </r>
    <phoneticPr fontId="6" type="noConversion"/>
  </si>
  <si>
    <r>
      <rPr>
        <sz val="14"/>
        <rFont val="標楷體"/>
        <family val="4"/>
        <charset val="136"/>
      </rPr>
      <t>桃園市楊梅區新成路</t>
    </r>
    <r>
      <rPr>
        <sz val="14"/>
        <rFont val="Times New Roman"/>
        <family val="1"/>
      </rPr>
      <t>51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</si>
  <si>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育勝診所</t>
    </r>
    <phoneticPr fontId="6" type="noConversion"/>
  </si>
  <si>
    <r>
      <t>13</t>
    </r>
    <r>
      <rPr>
        <sz val="14"/>
        <rFont val="標楷體"/>
        <family val="4"/>
        <charset val="136"/>
      </rPr>
      <t>價肺鏈、流感疫苗、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價子宮頸疫苗、破傷風、帶狀皰疹、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肝</t>
    </r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</si>
  <si>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06:30-21:00</t>
    </r>
    <phoneticPr fontId="6" type="noConversion"/>
  </si>
  <si>
    <r>
      <rPr>
        <sz val="14"/>
        <rFont val="標楷體"/>
        <family val="4"/>
        <charset val="136"/>
      </rPr>
      <t>桃園市楊梅區金德路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</si>
  <si>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怡仁綜合醫院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</si>
  <si>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02:00-05:000</t>
    </r>
    <phoneticPr fontId="6" type="noConversion"/>
  </si>
  <si>
    <r>
      <rPr>
        <sz val="14"/>
        <rFont val="標楷體"/>
        <family val="4"/>
        <charset val="136"/>
      </rPr>
      <t>桃園市楊梅區楊新北路</t>
    </r>
    <r>
      <rPr>
        <sz val="14"/>
        <rFont val="Times New Roman"/>
        <family val="1"/>
      </rPr>
      <t>321</t>
    </r>
    <r>
      <rPr>
        <sz val="14"/>
        <rFont val="標楷體"/>
        <family val="4"/>
        <charset val="136"/>
      </rPr>
      <t>巷</t>
    </r>
    <r>
      <rPr>
        <sz val="14"/>
        <rFont val="Times New Roman"/>
        <family val="1"/>
      </rPr>
      <t>30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</si>
  <si>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建東專科診所</t>
    </r>
    <phoneticPr fontId="6" type="noConversion"/>
  </si>
  <si>
    <r>
      <rPr>
        <sz val="14"/>
        <rFont val="標楷體"/>
        <family val="4"/>
        <charset val="136"/>
      </rPr>
      <t>周一至週五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03:00-09:00
</t>
    </r>
    <r>
      <rPr>
        <sz val="14"/>
        <rFont val="標楷體"/>
        <family val="4"/>
        <charset val="136"/>
      </rPr>
      <t>周六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周日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06:00-09:00</t>
    </r>
    <phoneticPr fontId="6" type="noConversion"/>
  </si>
  <si>
    <r>
      <rPr>
        <sz val="14"/>
        <rFont val="標楷體"/>
        <family val="4"/>
        <charset val="136"/>
      </rPr>
      <t>桃園市楊梅區大成路</t>
    </r>
    <r>
      <rPr>
        <sz val="14"/>
        <rFont val="Times New Roman"/>
        <family val="1"/>
      </rPr>
      <t>66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</si>
  <si>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揚昇小兒科診所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</si>
  <si>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</si>
  <si>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桃園市楊梅區環東路</t>
    </r>
    <r>
      <rPr>
        <sz val="14"/>
        <rFont val="Times New Roman"/>
        <family val="1"/>
      </rPr>
      <t>461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</si>
  <si>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楊明小兒科診所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</si>
  <si>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流感疫苗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</si>
  <si>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週日
上午</t>
    </r>
    <r>
      <rPr>
        <sz val="14"/>
        <rFont val="Times New Roman"/>
        <family val="1"/>
      </rPr>
      <t xml:space="preserve">08:00-12:00
</t>
    </r>
    <phoneticPr fontId="6" type="noConversion"/>
  </si>
  <si>
    <r>
      <rPr>
        <sz val="14"/>
        <rFont val="標楷體"/>
        <family val="4"/>
        <charset val="136"/>
      </rPr>
      <t>桃園市楊梅區新農街</t>
    </r>
    <r>
      <rPr>
        <sz val="14"/>
        <rFont val="Times New Roman"/>
        <family val="1"/>
      </rPr>
      <t>551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</si>
  <si>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健宏診所</t>
    </r>
    <phoneticPr fontId="6" type="noConversion"/>
  </si>
  <si>
    <r>
      <rPr>
        <sz val="14"/>
        <rFont val="標楷體"/>
        <family val="4"/>
        <charset val="136"/>
      </rPr>
      <t xml:space="preserve">週一至週五
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>03:00-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09:00
</t>
    </r>
    <r>
      <rPr>
        <sz val="14"/>
        <rFont val="標楷體"/>
        <family val="4"/>
        <charset val="136"/>
      </rPr>
      <t>週六至週日
上午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</si>
  <si>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桃園市楊梅區中興路</t>
    </r>
    <r>
      <rPr>
        <sz val="14"/>
        <rFont val="Times New Roman"/>
        <family val="1"/>
      </rPr>
      <t>74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</si>
  <si>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龍潭區</t>
    </r>
    <phoneticPr fontId="6" type="noConversion"/>
  </si>
  <si>
    <r>
      <rPr>
        <sz val="14"/>
        <rFont val="標楷體"/>
        <family val="4"/>
        <charset val="136"/>
      </rPr>
      <t>平安診所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</si>
  <si>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06:30-09:00</t>
    </r>
    <phoneticPr fontId="6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</si>
  <si>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296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</si>
  <si>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杏德芙診所</t>
    </r>
    <phoneticPr fontId="6" type="noConversion"/>
  </si>
  <si>
    <r>
      <t>MMR</t>
    </r>
    <r>
      <rPr>
        <sz val="14"/>
        <rFont val="標楷體"/>
        <family val="4"/>
        <charset val="136"/>
      </rPr>
      <t>、水痘、
破傷風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</si>
  <si>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06:30-09:30
</t>
    </r>
    <r>
      <rPr>
        <sz val="14"/>
        <rFont val="標楷體"/>
        <family val="4"/>
        <charset val="136"/>
      </rPr>
      <t>周日
上午</t>
    </r>
    <r>
      <rPr>
        <sz val="14"/>
        <rFont val="Times New Roman"/>
        <family val="1"/>
      </rPr>
      <t>08:00-12:00</t>
    </r>
    <phoneticPr fontId="6" type="noConversion"/>
  </si>
  <si>
    <r>
      <rPr>
        <sz val="14"/>
        <rFont val="標楷體"/>
        <family val="4"/>
        <charset val="136"/>
      </rPr>
      <t>桃園市龍潭區北龍路</t>
    </r>
    <r>
      <rPr>
        <sz val="14"/>
        <rFont val="Times New Roman"/>
        <family val="1"/>
      </rPr>
      <t>331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－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樓、</t>
    </r>
    <r>
      <rPr>
        <sz val="14"/>
        <rFont val="Times New Roman"/>
        <family val="1"/>
      </rPr>
      <t>333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－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</si>
  <si>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國軍桃園總醫院附設民眾診療服務處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</si>
  <si>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14:00-17:00
</t>
    </r>
    <r>
      <rPr>
        <sz val="14"/>
        <rFont val="標楷體"/>
        <family val="4"/>
        <charset val="136"/>
      </rPr>
      <t>週三
晚上</t>
    </r>
    <r>
      <rPr>
        <sz val="14"/>
        <rFont val="Times New Roman"/>
        <family val="1"/>
      </rPr>
      <t xml:space="preserve">18:00-21:00
</t>
    </r>
    <r>
      <rPr>
        <sz val="14"/>
        <rFont val="標楷體"/>
        <family val="4"/>
        <charset val="136"/>
      </rPr>
      <t xml:space="preserve">週六
</t>
    </r>
    <r>
      <rPr>
        <sz val="14"/>
        <rFont val="Times New Roman"/>
        <family val="1"/>
      </rPr>
      <t>09:00-12:00</t>
    </r>
  </si>
  <si>
    <r>
      <rPr>
        <sz val="14"/>
        <rFont val="標楷體"/>
        <family val="4"/>
        <charset val="136"/>
      </rPr>
      <t>桃園市龍潭區中興里中興路</t>
    </r>
    <r>
      <rPr>
        <sz val="14"/>
        <rFont val="Times New Roman"/>
        <family val="1"/>
      </rPr>
      <t>168</t>
    </r>
    <r>
      <rPr>
        <sz val="14"/>
        <rFont val="標楷體"/>
        <family val="4"/>
        <charset val="136"/>
      </rPr>
      <t>號</t>
    </r>
  </si>
  <si>
    <r>
      <rPr>
        <sz val="14"/>
        <rFont val="標楷體"/>
        <family val="4"/>
        <charset val="136"/>
      </rPr>
      <t>黃啟昌小兒科診所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</si>
  <si>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08:00-11:30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>02:00-08:30</t>
    </r>
    <phoneticPr fontId="6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</si>
  <si>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286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</si>
  <si>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蕭森元婦產科診所</t>
    </r>
    <phoneticPr fontId="6" type="noConversion"/>
  </si>
  <si>
    <r>
      <t>HBIG</t>
    </r>
    <r>
      <rPr>
        <sz val="14"/>
        <rFont val="標楷體"/>
        <family val="4"/>
        <charset val="136"/>
      </rPr>
      <t xml:space="preserve">、
</t>
    </r>
    <r>
      <rPr>
        <sz val="14"/>
        <rFont val="Times New Roman"/>
        <family val="1"/>
      </rPr>
      <t>B</t>
    </r>
    <r>
      <rPr>
        <sz val="14"/>
        <rFont val="標楷體"/>
        <family val="4"/>
        <charset val="136"/>
      </rPr>
      <t>型肝炎疫苗</t>
    </r>
    <phoneticPr fontId="6" type="noConversion"/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</si>
  <si>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07:00-09:00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09:00-12:00
</t>
    </r>
    <phoneticPr fontId="6" type="noConversion"/>
  </si>
  <si>
    <r>
      <rPr>
        <sz val="14"/>
        <rFont val="標楷體"/>
        <family val="4"/>
        <charset val="136"/>
      </rPr>
      <t>桃園市龍潭區中正路</t>
    </r>
    <r>
      <rPr>
        <sz val="14"/>
        <rFont val="Times New Roman"/>
        <family val="1"/>
      </rPr>
      <t>135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</si>
  <si>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龍潭敏盛醫院</t>
    </r>
    <phoneticPr fontId="6" type="noConversion"/>
  </si>
  <si>
    <r>
      <rPr>
        <sz val="14"/>
        <rFont val="標楷體"/>
        <family val="4"/>
        <charset val="136"/>
      </rPr>
      <t>週一、二、三、四、五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02:00-05:00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 xml:space="preserve">06:30-08:00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09:00-12:00</t>
    </r>
    <phoneticPr fontId="6" type="noConversion"/>
  </si>
  <si>
    <r>
      <rPr>
        <sz val="14"/>
        <rFont val="標楷體"/>
        <family val="4"/>
        <charset val="136"/>
      </rPr>
      <t>桃園市龍潭區中豐路</t>
    </r>
    <r>
      <rPr>
        <sz val="14"/>
        <rFont val="Times New Roman"/>
        <family val="1"/>
      </rPr>
      <t>168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</si>
  <si>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觀音區</t>
    </r>
  </si>
  <si>
    <r>
      <rPr>
        <sz val="14"/>
        <rFont val="標楷體"/>
        <family val="4"/>
        <charset val="136"/>
      </rPr>
      <t>健群診所</t>
    </r>
  </si>
  <si>
    <r>
      <rPr>
        <sz val="14"/>
        <rFont val="標楷體"/>
        <family val="4"/>
        <charset val="136"/>
      </rPr>
      <t>破傷風</t>
    </r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</si>
  <si>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03:00-06:00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</si>
  <si>
    <r>
      <rPr>
        <sz val="14"/>
        <rFont val="標楷體"/>
        <family val="4"/>
        <charset val="136"/>
      </rPr>
      <t>桃園市觀音區觀音里中正路</t>
    </r>
    <r>
      <rPr>
        <sz val="14"/>
        <rFont val="Times New Roman"/>
        <family val="1"/>
      </rPr>
      <t>242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</si>
  <si>
    <r>
      <rPr>
        <sz val="14"/>
        <rFont val="標楷體"/>
        <family val="4"/>
        <charset val="136"/>
      </rPr>
      <t>蘆竹區</t>
    </r>
    <phoneticPr fontId="6" type="noConversion"/>
  </si>
  <si>
    <r>
      <rPr>
        <sz val="14"/>
        <rFont val="標楷體"/>
        <family val="4"/>
        <charset val="136"/>
      </rPr>
      <t>佑心親子診所</t>
    </r>
    <phoneticPr fontId="6" type="noConversion"/>
  </si>
  <si>
    <r>
      <rPr>
        <sz val="14"/>
        <rFont val="標楷體"/>
        <family val="4"/>
        <charset val="136"/>
      </rPr>
      <t>桃園市蘆竹區忠孝西路</t>
    </r>
    <r>
      <rPr>
        <sz val="14"/>
        <rFont val="Times New Roman"/>
        <family val="1"/>
      </rPr>
      <t>186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2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</si>
  <si>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國欣診所</t>
    </r>
    <phoneticPr fontId="6" type="noConversion"/>
  </si>
  <si>
    <r>
      <rPr>
        <sz val="14"/>
        <rFont val="標楷體"/>
        <family val="4"/>
        <charset val="136"/>
      </rPr>
      <t>週一至週日
上午</t>
    </r>
    <r>
      <rPr>
        <sz val="14"/>
        <rFont val="Times New Roman"/>
        <family val="1"/>
      </rPr>
      <t xml:space="preserve">08:30-11:30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02:30-05:30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</si>
  <si>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桃園市蘆竹區中山路</t>
    </r>
    <r>
      <rPr>
        <sz val="14"/>
        <rFont val="Times New Roman"/>
        <family val="1"/>
      </rPr>
      <t>143</t>
    </r>
    <r>
      <rPr>
        <sz val="14"/>
        <rFont val="標楷體"/>
        <family val="4"/>
        <charset val="136"/>
      </rPr>
      <t>號一樓</t>
    </r>
    <phoneticPr fontId="6" type="noConversion"/>
  </si>
  <si>
    <r>
      <rPr>
        <sz val="14"/>
        <rFont val="標楷體"/>
        <family val="4"/>
        <charset val="136"/>
      </rPr>
      <t>陳俊仁親子診所</t>
    </r>
    <phoneticPr fontId="6" type="noConversion"/>
  </si>
  <si>
    <r>
      <rPr>
        <sz val="14"/>
        <rFont val="標楷體"/>
        <family val="4"/>
        <charset val="136"/>
      </rPr>
      <t>週一至週六
上午</t>
    </r>
    <r>
      <rPr>
        <sz val="14"/>
        <rFont val="Times New Roman"/>
        <family val="1"/>
      </rPr>
      <t xml:space="preserve">09:00-12:00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04:00-06:00
</t>
    </r>
    <r>
      <rPr>
        <sz val="14"/>
        <rFont val="標楷體"/>
        <family val="4"/>
        <charset val="136"/>
      </rPr>
      <t>晚上</t>
    </r>
    <r>
      <rPr>
        <sz val="14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</si>
  <si>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桃園市蘆竹區中正路</t>
    </r>
    <r>
      <rPr>
        <sz val="14"/>
        <rFont val="Times New Roman"/>
        <family val="1"/>
      </rPr>
      <t>128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</si>
  <si>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晨新診所</t>
    </r>
    <phoneticPr fontId="6" type="noConversion"/>
  </si>
  <si>
    <r>
      <rPr>
        <sz val="12"/>
        <color theme="1"/>
        <rFont val="標楷體"/>
        <family val="4"/>
        <charset val="136"/>
      </rPr>
      <t>週一至週日
上午</t>
    </r>
    <r>
      <rPr>
        <sz val="12"/>
        <color theme="1"/>
        <rFont val="Times New Roman"/>
        <family val="1"/>
      </rPr>
      <t xml:space="preserve">08:15-12:00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02:30-06:00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>06:30-09:30</t>
    </r>
    <phoneticPr fontId="6" type="noConversion"/>
  </si>
  <si>
    <r>
      <rPr>
        <sz val="12"/>
        <color theme="1"/>
        <rFont val="標楷體"/>
        <family val="4"/>
        <charset val="136"/>
      </rPr>
      <t>桃園市蘆竹區中正路</t>
    </r>
    <r>
      <rPr>
        <sz val="12"/>
        <color theme="1"/>
        <rFont val="Times New Roman"/>
        <family val="1"/>
      </rPr>
      <t>357</t>
    </r>
    <r>
      <rPr>
        <sz val="12"/>
        <color theme="1"/>
        <rFont val="標楷體"/>
        <family val="4"/>
        <charset val="136"/>
      </rPr>
      <t>號一．二．三樓</t>
    </r>
    <phoneticPr fontId="6" type="noConversion"/>
  </si>
  <si>
    <r>
      <rPr>
        <sz val="14"/>
        <rFont val="標楷體"/>
        <family val="4"/>
        <charset val="136"/>
      </rPr>
      <t>南崁診所</t>
    </r>
    <phoneticPr fontId="6" type="noConversion"/>
  </si>
  <si>
    <r>
      <rPr>
        <sz val="12"/>
        <color theme="1"/>
        <rFont val="標楷體"/>
        <family val="4"/>
        <charset val="136"/>
      </rPr>
      <t>週一至週六
上午</t>
    </r>
    <r>
      <rPr>
        <sz val="12"/>
        <color theme="1"/>
        <rFont val="Times New Roman"/>
        <family val="1"/>
      </rPr>
      <t xml:space="preserve">08:20-12:00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02:00-05:40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 xml:space="preserve">06:30-10:00
</t>
    </r>
    <r>
      <rPr>
        <sz val="12"/>
        <color theme="1"/>
        <rFont val="標楷體"/>
        <family val="4"/>
        <charset val="136"/>
      </rPr>
      <t>週日
上午</t>
    </r>
    <r>
      <rPr>
        <sz val="12"/>
        <color theme="1"/>
        <rFont val="Times New Roman"/>
        <family val="1"/>
      </rPr>
      <t>08:20-12:00</t>
    </r>
    <phoneticPr fontId="6" type="noConversion"/>
  </si>
  <si>
    <r>
      <rPr>
        <sz val="14"/>
        <rFont val="標楷體"/>
        <family val="4"/>
        <charset val="136"/>
      </rPr>
      <t>桃園市蘆竹區南崁路</t>
    </r>
    <r>
      <rPr>
        <sz val="12"/>
        <color theme="1"/>
        <rFont val="Times New Roman"/>
        <family val="1"/>
      </rPr>
      <t>241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</si>
  <si>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德信診所</t>
    </r>
    <phoneticPr fontId="6" type="noConversion"/>
  </si>
  <si>
    <r>
      <rPr>
        <sz val="12"/>
        <color theme="1"/>
        <rFont val="標楷體"/>
        <family val="4"/>
        <charset val="136"/>
      </rPr>
      <t>週一至週六
上午</t>
    </r>
    <r>
      <rPr>
        <sz val="12"/>
        <color theme="1"/>
        <rFont val="Times New Roman"/>
        <family val="1"/>
      </rPr>
      <t xml:space="preserve">08:00-12:00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03:00-06:00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 xml:space="preserve">06:00-09:30
</t>
    </r>
    <r>
      <rPr>
        <sz val="12"/>
        <color theme="1"/>
        <rFont val="標楷體"/>
        <family val="4"/>
        <charset val="136"/>
      </rPr>
      <t>週日
上午</t>
    </r>
    <r>
      <rPr>
        <sz val="12"/>
        <color theme="1"/>
        <rFont val="Times New Roman"/>
        <family val="1"/>
      </rPr>
      <t>08:00-12:00</t>
    </r>
    <phoneticPr fontId="6" type="noConversion"/>
  </si>
  <si>
    <r>
      <rPr>
        <sz val="12"/>
        <color theme="1"/>
        <rFont val="標楷體"/>
        <family val="4"/>
        <charset val="136"/>
      </rPr>
      <t>桃園市蘆竹區奉化路</t>
    </r>
    <r>
      <rPr>
        <sz val="12"/>
        <color theme="1"/>
        <rFont val="Times New Roman"/>
        <family val="1"/>
      </rPr>
      <t>138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</si>
  <si>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佳音小兒科診所</t>
    </r>
    <phoneticPr fontId="6" type="noConversion"/>
  </si>
  <si>
    <r>
      <rPr>
        <sz val="12"/>
        <color theme="1"/>
        <rFont val="標楷體"/>
        <family val="4"/>
        <charset val="136"/>
      </rPr>
      <t>週一至週六
上午</t>
    </r>
    <r>
      <rPr>
        <sz val="12"/>
        <color theme="1"/>
        <rFont val="Times New Roman"/>
        <family val="1"/>
      </rPr>
      <t xml:space="preserve">08:00-12:00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02:30-05:30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>06:00-09:00</t>
    </r>
    <phoneticPr fontId="6" type="noConversion"/>
  </si>
  <si>
    <r>
      <rPr>
        <sz val="14"/>
        <rFont val="標楷體"/>
        <family val="4"/>
        <charset val="136"/>
      </rPr>
      <t>桃園市蘆竹區中正路</t>
    </r>
    <r>
      <rPr>
        <sz val="12"/>
        <color theme="1"/>
        <rFont val="Times New Roman"/>
        <family val="1"/>
      </rPr>
      <t>359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</si>
  <si>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日康診所</t>
    </r>
    <phoneticPr fontId="6" type="noConversion"/>
  </si>
  <si>
    <r>
      <rPr>
        <sz val="12"/>
        <color theme="1"/>
        <rFont val="標楷體"/>
        <family val="4"/>
        <charset val="136"/>
      </rPr>
      <t>週一至週五
上午</t>
    </r>
    <r>
      <rPr>
        <sz val="12"/>
        <color theme="1"/>
        <rFont val="Times New Roman"/>
        <family val="1"/>
      </rPr>
      <t xml:space="preserve">08:30-12:00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02:30-05:30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 xml:space="preserve">06:30-09:30
</t>
    </r>
    <r>
      <rPr>
        <sz val="12"/>
        <color theme="1"/>
        <rFont val="標楷體"/>
        <family val="4"/>
        <charset val="136"/>
      </rPr>
      <t>週六
上午</t>
    </r>
    <r>
      <rPr>
        <sz val="12"/>
        <color theme="1"/>
        <rFont val="Times New Roman"/>
        <family val="1"/>
      </rPr>
      <t xml:space="preserve">08:30-12:00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02:30-05:30
</t>
    </r>
    <r>
      <rPr>
        <sz val="12"/>
        <color theme="1"/>
        <rFont val="標楷體"/>
        <family val="4"/>
        <charset val="136"/>
      </rPr>
      <t>週日
晚上</t>
    </r>
    <r>
      <rPr>
        <sz val="12"/>
        <color theme="1"/>
        <rFont val="Times New Roman"/>
        <family val="1"/>
      </rPr>
      <t>05:00-09:00</t>
    </r>
    <phoneticPr fontId="6" type="noConversion"/>
  </si>
  <si>
    <r>
      <rPr>
        <sz val="14"/>
        <rFont val="標楷體"/>
        <family val="4"/>
        <charset val="136"/>
      </rPr>
      <t>桃園市蘆竹區興榮里桃園街</t>
    </r>
    <r>
      <rPr>
        <sz val="12"/>
        <color theme="1"/>
        <rFont val="Times New Roman"/>
        <family val="1"/>
      </rPr>
      <t>82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</si>
  <si>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聖欣小兒科診所</t>
    </r>
    <phoneticPr fontId="6" type="noConversion"/>
  </si>
  <si>
    <r>
      <rPr>
        <sz val="12"/>
        <color theme="1"/>
        <rFont val="標楷體"/>
        <family val="4"/>
        <charset val="136"/>
      </rPr>
      <t>週一至週五
上午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休診
晚上</t>
    </r>
    <r>
      <rPr>
        <sz val="12"/>
        <color theme="1"/>
        <rFont val="Times New Roman"/>
        <family val="1"/>
      </rPr>
      <t xml:space="preserve">5:30-9:00
</t>
    </r>
    <r>
      <rPr>
        <sz val="12"/>
        <color theme="1"/>
        <rFont val="標楷體"/>
        <family val="4"/>
        <charset val="136"/>
      </rPr>
      <t>週六
上午</t>
    </r>
    <r>
      <rPr>
        <sz val="12"/>
        <color theme="1"/>
        <rFont val="Times New Roman"/>
        <family val="1"/>
      </rPr>
      <t>9:30-12:00</t>
    </r>
    <phoneticPr fontId="6" type="noConversion"/>
  </si>
  <si>
    <r>
      <rPr>
        <sz val="12"/>
        <color theme="1"/>
        <rFont val="標楷體"/>
        <family val="4"/>
        <charset val="136"/>
      </rPr>
      <t>桃園市蘆竹區大竹路</t>
    </r>
    <r>
      <rPr>
        <sz val="12"/>
        <color theme="1"/>
        <rFont val="Times New Roman"/>
        <family val="1"/>
      </rPr>
      <t>531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</si>
  <si>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明濟診所</t>
    </r>
    <phoneticPr fontId="6" type="noConversion"/>
  </si>
  <si>
    <r>
      <rPr>
        <sz val="12"/>
        <color theme="1"/>
        <rFont val="標楷體"/>
        <family val="4"/>
        <charset val="136"/>
      </rPr>
      <t>週一至週六
上午</t>
    </r>
    <r>
      <rPr>
        <sz val="12"/>
        <color theme="1"/>
        <rFont val="Times New Roman"/>
        <family val="1"/>
      </rPr>
      <t xml:space="preserve">08:00-12:00 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3:00~6:00 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>6:30~9:30</t>
    </r>
    <phoneticPr fontId="6" type="noConversion"/>
  </si>
  <si>
    <r>
      <rPr>
        <sz val="12"/>
        <color theme="1"/>
        <rFont val="標楷體"/>
        <family val="4"/>
        <charset val="136"/>
      </rPr>
      <t>桃園市蘆竹區南山路三段</t>
    </r>
    <r>
      <rPr>
        <sz val="12"/>
        <color theme="1"/>
        <rFont val="Times New Roman"/>
        <family val="1"/>
      </rPr>
      <t>257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</si>
  <si>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愛鄰親子診所</t>
    </r>
    <phoneticPr fontId="6" type="noConversion"/>
  </si>
  <si>
    <r>
      <rPr>
        <sz val="12"/>
        <color theme="1"/>
        <rFont val="標楷體"/>
        <family val="4"/>
        <charset val="136"/>
      </rPr>
      <t>週一至週日
上午</t>
    </r>
    <r>
      <rPr>
        <sz val="12"/>
        <color theme="1"/>
        <rFont val="Times New Roman"/>
        <family val="1"/>
      </rPr>
      <t xml:space="preserve">08:30-12:00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03:00-06:00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 xml:space="preserve">06:30-09:30
</t>
    </r>
    <r>
      <rPr>
        <sz val="12"/>
        <color theme="1"/>
        <rFont val="標楷體"/>
        <family val="4"/>
        <charset val="136"/>
      </rPr>
      <t>週六晚上休診
週日上午、下午休診</t>
    </r>
    <phoneticPr fontId="6" type="noConversion"/>
  </si>
  <si>
    <r>
      <rPr>
        <sz val="14"/>
        <rFont val="標楷體"/>
        <family val="4"/>
        <charset val="136"/>
      </rPr>
      <t>桃園市蘆竹區南昌路</t>
    </r>
    <r>
      <rPr>
        <sz val="12"/>
        <color theme="1"/>
        <rFont val="Times New Roman"/>
        <family val="1"/>
      </rPr>
      <t>45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</si>
  <si>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梁志豪婦產科診所</t>
    </r>
    <phoneticPr fontId="6" type="noConversion"/>
  </si>
  <si>
    <r>
      <t>B</t>
    </r>
    <r>
      <rPr>
        <sz val="12"/>
        <color theme="1"/>
        <rFont val="標楷體"/>
        <family val="4"/>
        <charset val="136"/>
      </rPr>
      <t xml:space="preserve">型肝炎免疫球蛋白
</t>
    </r>
    <r>
      <rPr>
        <sz val="12"/>
        <color theme="1"/>
        <rFont val="Times New Roman"/>
        <family val="1"/>
      </rPr>
      <t>B</t>
    </r>
    <r>
      <rPr>
        <sz val="12"/>
        <color theme="1"/>
        <rFont val="標楷體"/>
        <family val="4"/>
        <charset val="136"/>
      </rPr>
      <t>型肝炎疫苗</t>
    </r>
    <phoneticPr fontId="6" type="noConversion"/>
  </si>
  <si>
    <r>
      <rPr>
        <sz val="14"/>
        <rFont val="標楷體"/>
        <family val="4"/>
        <charset val="136"/>
      </rPr>
      <t>週一至週日嬰兒出生時接種</t>
    </r>
    <phoneticPr fontId="6" type="noConversion"/>
  </si>
  <si>
    <r>
      <rPr>
        <sz val="14"/>
        <rFont val="標楷體"/>
        <family val="4"/>
        <charset val="136"/>
      </rPr>
      <t>桃園市蘆竹區錦中里南崁路</t>
    </r>
    <r>
      <rPr>
        <sz val="12"/>
        <color theme="1"/>
        <rFont val="Times New Roman"/>
        <family val="1"/>
      </rPr>
      <t>98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</si>
  <si>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安祐診所</t>
    </r>
    <phoneticPr fontId="6" type="noConversion"/>
  </si>
  <si>
    <r>
      <rPr>
        <sz val="12"/>
        <color theme="1"/>
        <rFont val="標楷體"/>
        <family val="4"/>
        <charset val="136"/>
      </rPr>
      <t xml:space="preserve">週一至週五
</t>
    </r>
    <r>
      <rPr>
        <sz val="12"/>
        <color theme="1"/>
        <rFont val="Times New Roman"/>
        <family val="1"/>
      </rPr>
      <t xml:space="preserve">08:30-21:30
</t>
    </r>
    <r>
      <rPr>
        <sz val="12"/>
        <color theme="1"/>
        <rFont val="標楷體"/>
        <family val="4"/>
        <charset val="136"/>
      </rPr>
      <t>週六
上午</t>
    </r>
    <r>
      <rPr>
        <sz val="12"/>
        <color theme="1"/>
        <rFont val="Times New Roman"/>
        <family val="1"/>
      </rPr>
      <t>08:30-12:00</t>
    </r>
    <phoneticPr fontId="6" type="noConversion"/>
  </si>
  <si>
    <r>
      <rPr>
        <sz val="14"/>
        <rFont val="標楷體"/>
        <family val="4"/>
        <charset val="136"/>
      </rPr>
      <t>桃園市蘆竹區忠孝西路</t>
    </r>
    <r>
      <rPr>
        <sz val="12"/>
        <color theme="1"/>
        <rFont val="Times New Roman"/>
        <family val="1"/>
      </rPr>
      <t>192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</si>
  <si>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慶成診所</t>
    </r>
    <phoneticPr fontId="6" type="noConversion"/>
  </si>
  <si>
    <r>
      <rPr>
        <sz val="12"/>
        <color theme="1"/>
        <rFont val="標楷體"/>
        <family val="4"/>
        <charset val="136"/>
      </rPr>
      <t>週一至日
上午</t>
    </r>
    <r>
      <rPr>
        <sz val="12"/>
        <color theme="1"/>
        <rFont val="Times New Roman"/>
        <family val="1"/>
      </rPr>
      <t xml:space="preserve">08:15-12:00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14:30-18:00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>18:30-21:30</t>
    </r>
    <phoneticPr fontId="6" type="noConversion"/>
  </si>
  <si>
    <r>
      <rPr>
        <sz val="14"/>
        <rFont val="標楷體"/>
        <family val="4"/>
        <charset val="136"/>
      </rPr>
      <t>安泰耳鼻喉科診所</t>
    </r>
    <phoneticPr fontId="6" type="noConversion"/>
  </si>
  <si>
    <r>
      <rPr>
        <sz val="12"/>
        <color theme="1"/>
        <rFont val="標楷體"/>
        <family val="4"/>
        <charset val="136"/>
      </rPr>
      <t>週一至週五
上午</t>
    </r>
    <r>
      <rPr>
        <sz val="12"/>
        <color theme="1"/>
        <rFont val="Times New Roman"/>
        <family val="1"/>
      </rPr>
      <t xml:space="preserve">08:30-12:00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03:00-05:50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 xml:space="preserve">06:00-09:30
</t>
    </r>
    <r>
      <rPr>
        <sz val="12"/>
        <color theme="1"/>
        <rFont val="標楷體"/>
        <family val="4"/>
        <charset val="136"/>
      </rPr>
      <t>週六、週日
上午</t>
    </r>
    <r>
      <rPr>
        <sz val="12"/>
        <color theme="1"/>
        <rFont val="Times New Roman"/>
        <family val="1"/>
      </rPr>
      <t xml:space="preserve">08:30-12:00
</t>
    </r>
    <r>
      <rPr>
        <sz val="12"/>
        <color theme="1"/>
        <rFont val="標楷體"/>
        <family val="4"/>
        <charset val="136"/>
      </rPr>
      <t>下午</t>
    </r>
    <r>
      <rPr>
        <sz val="12"/>
        <color theme="1"/>
        <rFont val="Times New Roman"/>
        <family val="1"/>
      </rPr>
      <t xml:space="preserve">03:00-06:00
</t>
    </r>
    <r>
      <rPr>
        <sz val="12"/>
        <color theme="1"/>
        <rFont val="標楷體"/>
        <family val="4"/>
        <charset val="136"/>
      </rPr>
      <t>晚上</t>
    </r>
    <r>
      <rPr>
        <sz val="12"/>
        <color theme="1"/>
        <rFont val="Times New Roman"/>
        <family val="1"/>
      </rPr>
      <t>06:30-09:30</t>
    </r>
    <phoneticPr fontId="6" type="noConversion"/>
  </si>
  <si>
    <r>
      <rPr>
        <sz val="14"/>
        <rFont val="標楷體"/>
        <family val="4"/>
        <charset val="136"/>
      </rPr>
      <t>桃園市蘆竹區中山路</t>
    </r>
    <r>
      <rPr>
        <sz val="12"/>
        <color theme="1"/>
        <rFont val="Times New Roman"/>
        <family val="1"/>
      </rPr>
      <t>93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</si>
  <si>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仁群診所</t>
    </r>
    <phoneticPr fontId="6" type="noConversion"/>
  </si>
  <si>
    <r>
      <rPr>
        <sz val="14"/>
        <rFont val="標楷體"/>
        <family val="4"/>
        <charset val="136"/>
      </rPr>
      <t>白喉、破傷風混合疫苗
麻疹、腮腺炎、德國麻疹混合疫苗
水痘疫苗、破傷風疫苗</t>
    </r>
    <phoneticPr fontId="6" type="noConversion"/>
  </si>
  <si>
    <r>
      <rPr>
        <sz val="14"/>
        <rFont val="標楷體"/>
        <family val="4"/>
        <charset val="136"/>
      </rPr>
      <t>週一至週五</t>
    </r>
    <r>
      <rPr>
        <sz val="14"/>
        <rFont val="Times New Roman"/>
        <family val="1"/>
      </rPr>
      <t>8:00-12:00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14:30-17:30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 xml:space="preserve">18:00-21:00
</t>
    </r>
    <r>
      <rPr>
        <sz val="14"/>
        <rFont val="標楷體"/>
        <family val="4"/>
        <charset val="136"/>
      </rPr>
      <t>週六</t>
    </r>
    <r>
      <rPr>
        <sz val="14"/>
        <rFont val="Times New Roman"/>
        <family val="1"/>
      </rPr>
      <t xml:space="preserve">8:00-12:00
</t>
    </r>
    <r>
      <rPr>
        <sz val="14"/>
        <rFont val="標楷體"/>
        <family val="4"/>
        <charset val="136"/>
      </rPr>
      <t>週日</t>
    </r>
    <r>
      <rPr>
        <sz val="14"/>
        <rFont val="Times New Roman"/>
        <family val="1"/>
      </rPr>
      <t>9:00-12:00</t>
    </r>
    <phoneticPr fontId="6" type="noConversion"/>
  </si>
  <si>
    <r>
      <rPr>
        <sz val="14"/>
        <rFont val="標楷體"/>
        <family val="4"/>
        <charset val="136"/>
      </rPr>
      <t>桃園市大溪區仁善街</t>
    </r>
    <r>
      <rPr>
        <sz val="14"/>
        <rFont val="Times New Roman"/>
        <family val="1"/>
      </rPr>
      <t>222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</si>
  <si>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>立康南勢診所</t>
    </r>
    <phoneticPr fontId="6" type="noConversion"/>
  </si>
  <si>
    <r>
      <rPr>
        <sz val="14"/>
        <rFont val="標楷體"/>
        <family val="4"/>
        <charset val="136"/>
      </rPr>
      <t>腸病毒疫苗</t>
    </r>
    <phoneticPr fontId="6" type="noConversion"/>
  </si>
  <si>
    <r>
      <rPr>
        <sz val="14"/>
        <rFont val="標楷體"/>
        <family val="4"/>
        <charset val="136"/>
      </rPr>
      <t xml:space="preserve">星期一至星期日
</t>
    </r>
    <r>
      <rPr>
        <sz val="14"/>
        <rFont val="Times New Roman"/>
        <family val="1"/>
      </rPr>
      <t>08:00–12:00, 
12:30–17:30,
18:00–21:00</t>
    </r>
    <phoneticPr fontId="6" type="noConversion"/>
  </si>
  <si>
    <r>
      <rPr>
        <sz val="14"/>
        <rFont val="標楷體"/>
        <family val="4"/>
        <charset val="136"/>
      </rPr>
      <t>桃園市平鎮區上海路</t>
    </r>
    <r>
      <rPr>
        <sz val="14"/>
        <rFont val="Times New Roman"/>
        <family val="1"/>
      </rPr>
      <t>207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6" type="noConversion"/>
  </si>
  <si>
    <r>
      <rPr>
        <sz val="14"/>
        <rFont val="標楷體"/>
        <family val="4"/>
        <charset val="136"/>
      </rPr>
      <t>金鶯診所</t>
    </r>
    <phoneticPr fontId="6" type="noConversion"/>
  </si>
  <si>
    <r>
      <rPr>
        <sz val="14"/>
        <rFont val="標楷體"/>
        <family val="4"/>
        <charset val="136"/>
      </rPr>
      <t>麻疹、腮腺炎、德國麻疹混合疫苗
水痘疫苗
破傷風疫苗</t>
    </r>
    <phoneticPr fontId="6" type="noConversion"/>
  </si>
  <si>
    <r>
      <rPr>
        <sz val="12"/>
        <color theme="1"/>
        <rFont val="標楷體"/>
        <family val="4"/>
        <charset val="136"/>
      </rPr>
      <t xml:space="preserve">星期一至星期日
</t>
    </r>
    <r>
      <rPr>
        <sz val="12"/>
        <color theme="1"/>
        <rFont val="Times New Roman"/>
        <family val="1"/>
      </rPr>
      <t>07:30-21:20</t>
    </r>
    <phoneticPr fontId="6" type="noConversion"/>
  </si>
  <si>
    <r>
      <rPr>
        <sz val="12"/>
        <color theme="1"/>
        <rFont val="標楷體"/>
        <family val="4"/>
        <charset val="136"/>
      </rPr>
      <t>桃園市桃園區桃鶯路</t>
    </r>
    <r>
      <rPr>
        <sz val="12"/>
        <color theme="1"/>
        <rFont val="Times New Roman"/>
        <family val="1"/>
      </rPr>
      <t>333</t>
    </r>
    <r>
      <rPr>
        <sz val="12"/>
        <color theme="1"/>
        <rFont val="標楷體"/>
        <family val="4"/>
        <charset val="136"/>
      </rPr>
      <t>號</t>
    </r>
    <phoneticPr fontId="6" type="noConversion"/>
  </si>
  <si>
    <r>
      <rPr>
        <sz val="12"/>
        <color theme="1"/>
        <rFont val="標楷體"/>
        <family val="4"/>
        <charset val="136"/>
      </rPr>
      <t>破傷風、</t>
    </r>
    <r>
      <rPr>
        <sz val="12"/>
        <color theme="1"/>
        <rFont val="Times New Roman"/>
        <family val="1"/>
      </rPr>
      <t>71</t>
    </r>
    <r>
      <rPr>
        <sz val="12"/>
        <color theme="1"/>
        <rFont val="標楷體"/>
        <family val="4"/>
        <charset val="136"/>
      </rPr>
      <t>型高端腸病毒疫苗、
帶狀皰疹疫苗</t>
    </r>
    <phoneticPr fontId="6" type="noConversion"/>
  </si>
  <si>
    <r>
      <rPr>
        <sz val="12"/>
        <color theme="1"/>
        <rFont val="標楷體"/>
        <family val="4"/>
        <charset val="136"/>
      </rPr>
      <t>週一、三、四、五
早</t>
    </r>
    <r>
      <rPr>
        <sz val="12"/>
        <color theme="1"/>
        <rFont val="Times New Roman"/>
        <family val="1"/>
      </rPr>
      <t xml:space="preserve">8:30-12:00
</t>
    </r>
    <r>
      <rPr>
        <sz val="12"/>
        <color theme="1"/>
        <rFont val="標楷體"/>
        <family val="4"/>
        <charset val="136"/>
      </rPr>
      <t>午</t>
    </r>
    <r>
      <rPr>
        <sz val="12"/>
        <color theme="1"/>
        <rFont val="Times New Roman"/>
        <family val="1"/>
      </rPr>
      <t xml:space="preserve">14:30-17:30
</t>
    </r>
    <r>
      <rPr>
        <sz val="12"/>
        <color theme="1"/>
        <rFont val="標楷體"/>
        <family val="4"/>
        <charset val="136"/>
      </rPr>
      <t>晚</t>
    </r>
    <r>
      <rPr>
        <sz val="12"/>
        <color theme="1"/>
        <rFont val="Times New Roman"/>
        <family val="1"/>
      </rPr>
      <t xml:space="preserve">18:00-21:00
</t>
    </r>
    <r>
      <rPr>
        <sz val="12"/>
        <color theme="1"/>
        <rFont val="標楷體"/>
        <family val="4"/>
        <charset val="136"/>
      </rPr>
      <t>週六、日
早</t>
    </r>
    <r>
      <rPr>
        <sz val="12"/>
        <color theme="1"/>
        <rFont val="Times New Roman"/>
        <family val="1"/>
      </rPr>
      <t xml:space="preserve">8:30-12:00
</t>
    </r>
    <r>
      <rPr>
        <sz val="12"/>
        <color theme="1"/>
        <rFont val="標楷體"/>
        <family val="4"/>
        <charset val="136"/>
      </rPr>
      <t>午</t>
    </r>
    <r>
      <rPr>
        <sz val="12"/>
        <color theme="1"/>
        <rFont val="Times New Roman"/>
        <family val="1"/>
      </rPr>
      <t>14:30-17:30</t>
    </r>
    <phoneticPr fontId="6" type="noConversion"/>
  </si>
  <si>
    <r>
      <rPr>
        <sz val="14"/>
        <rFont val="標楷體"/>
        <family val="4"/>
        <charset val="136"/>
      </rPr>
      <t>桃園市中壢區青商路</t>
    </r>
    <r>
      <rPr>
        <sz val="14"/>
        <rFont val="Times New Roman"/>
        <family val="1"/>
      </rPr>
      <t>141</t>
    </r>
    <r>
      <rPr>
        <sz val="14"/>
        <rFont val="標楷體"/>
        <family val="4"/>
        <charset val="136"/>
      </rPr>
      <t>號</t>
    </r>
    <phoneticPr fontId="6" type="noConversion"/>
  </si>
  <si>
    <t>03-2873353</t>
    <phoneticPr fontId="6" type="noConversion"/>
  </si>
  <si>
    <r>
      <rPr>
        <sz val="14"/>
        <rFont val="標楷體"/>
        <family val="4"/>
        <charset val="136"/>
      </rPr>
      <t>桃園市蘆竹區大新路</t>
    </r>
    <r>
      <rPr>
        <sz val="14"/>
        <rFont val="Times New Roman"/>
        <family val="4"/>
      </rPr>
      <t>107</t>
    </r>
    <r>
      <rPr>
        <sz val="14"/>
        <rFont val="標楷體"/>
        <family val="4"/>
        <charset val="136"/>
      </rPr>
      <t>號</t>
    </r>
    <phoneticPr fontId="6" type="noConversion"/>
  </si>
  <si>
    <r>
      <rPr>
        <sz val="14"/>
        <rFont val="標楷體"/>
        <family val="4"/>
        <charset val="136"/>
      </rPr>
      <t xml:space="preserve">流感疫苗
水痘疫苗
</t>
    </r>
    <r>
      <rPr>
        <sz val="14"/>
        <rFont val="Times New Roman"/>
        <family val="1"/>
      </rPr>
      <t>MMR</t>
    </r>
    <phoneticPr fontId="6" type="noConversion"/>
  </si>
  <si>
    <r>
      <rPr>
        <sz val="14"/>
        <rFont val="標楷體"/>
        <family val="4"/>
        <charset val="136"/>
      </rPr>
      <t xml:space="preserve">破傷風
</t>
    </r>
    <r>
      <rPr>
        <sz val="14"/>
        <rFont val="Times New Roman"/>
        <family val="1"/>
      </rPr>
      <t>Var</t>
    </r>
    <phoneticPr fontId="6" type="noConversion"/>
  </si>
  <si>
    <r>
      <rPr>
        <sz val="14"/>
        <rFont val="標楷體"/>
        <family val="4"/>
        <charset val="136"/>
      </rPr>
      <t xml:space="preserve">破傷風
</t>
    </r>
    <r>
      <rPr>
        <sz val="14"/>
        <rFont val="Times New Roman"/>
        <family val="1"/>
      </rPr>
      <t>MMR</t>
    </r>
    <phoneticPr fontId="6" type="noConversion"/>
  </si>
  <si>
    <r>
      <t xml:space="preserve">MMR
</t>
    </r>
    <r>
      <rPr>
        <sz val="14"/>
        <rFont val="標楷體"/>
        <family val="4"/>
        <charset val="136"/>
      </rPr>
      <t>水痘
破傷風</t>
    </r>
    <phoneticPr fontId="20" type="noConversion"/>
  </si>
  <si>
    <r>
      <rPr>
        <sz val="14"/>
        <color theme="1"/>
        <rFont val="標楷體"/>
        <family val="4"/>
        <charset val="136"/>
      </rPr>
      <t xml:space="preserve">破傷風
</t>
    </r>
    <r>
      <rPr>
        <sz val="14"/>
        <color theme="1"/>
        <rFont val="Times New Roman"/>
        <family val="1"/>
      </rPr>
      <t xml:space="preserve">MMR
</t>
    </r>
    <r>
      <rPr>
        <sz val="14"/>
        <color theme="1"/>
        <rFont val="標楷體"/>
        <family val="4"/>
        <charset val="136"/>
      </rPr>
      <t>水痘疫苗</t>
    </r>
    <phoneticPr fontId="6" type="noConversion"/>
  </si>
  <si>
    <r>
      <t xml:space="preserve">
</t>
    </r>
    <r>
      <rPr>
        <sz val="14"/>
        <rFont val="標楷體"/>
        <family val="4"/>
        <charset val="136"/>
      </rPr>
      <t xml:space="preserve">水痘疫苗
</t>
    </r>
    <r>
      <rPr>
        <sz val="14"/>
        <rFont val="Times New Roman"/>
        <family val="1"/>
      </rPr>
      <t xml:space="preserve">HBIG
</t>
    </r>
    <r>
      <rPr>
        <sz val="14"/>
        <rFont val="標楷體"/>
        <family val="4"/>
        <charset val="136"/>
      </rPr>
      <t xml:space="preserve">破傷風
</t>
    </r>
    <phoneticPr fontId="6" type="noConversion"/>
  </si>
  <si>
    <r>
      <rPr>
        <sz val="14"/>
        <rFont val="標楷體"/>
        <family val="4"/>
        <charset val="136"/>
      </rPr>
      <t xml:space="preserve">五合一疫苗
</t>
    </r>
    <r>
      <rPr>
        <sz val="14"/>
        <rFont val="Times New Roman"/>
        <family val="1"/>
      </rPr>
      <t xml:space="preserve">MMR
</t>
    </r>
    <r>
      <rPr>
        <sz val="14"/>
        <rFont val="標楷體"/>
        <family val="4"/>
        <charset val="136"/>
      </rPr>
      <t>水痘疫苗
四合一疫苗
口服輪狀病毒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二劑、三劑型</t>
    </r>
    <r>
      <rPr>
        <sz val="14"/>
        <rFont val="Times New Roman"/>
        <family val="1"/>
      </rPr>
      <t>)</t>
    </r>
    <phoneticPr fontId="6" type="noConversion"/>
  </si>
  <si>
    <r>
      <rPr>
        <sz val="14"/>
        <rFont val="標楷體"/>
        <family val="4"/>
        <charset val="136"/>
      </rPr>
      <t xml:space="preserve">破傷風
</t>
    </r>
    <r>
      <rPr>
        <sz val="14"/>
        <rFont val="Times New Roman"/>
        <family val="1"/>
      </rPr>
      <t xml:space="preserve">MMR
HBIG
</t>
    </r>
    <r>
      <rPr>
        <sz val="14"/>
        <rFont val="標楷體"/>
        <family val="4"/>
        <charset val="136"/>
      </rPr>
      <t>水痘疫苗
五合一疫苗
日本腦炎疫苗</t>
    </r>
    <phoneticPr fontId="6" type="noConversion"/>
  </si>
  <si>
    <r>
      <rPr>
        <sz val="14"/>
        <rFont val="標楷體"/>
        <family val="4"/>
        <charset val="136"/>
      </rPr>
      <t xml:space="preserve">破傷風
</t>
    </r>
    <r>
      <rPr>
        <sz val="14"/>
        <rFont val="Times New Roman"/>
        <family val="1"/>
      </rPr>
      <t xml:space="preserve">MMR
HBIG
</t>
    </r>
    <r>
      <rPr>
        <sz val="14"/>
        <rFont val="標楷體"/>
        <family val="4"/>
        <charset val="136"/>
      </rPr>
      <t>水痘疫苗
四合一疫苗
五合一疫苗
日本腦炎疫苗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</si>
</sst>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u/>
      <sz val="22"/>
      <name val="Times New Roman"/>
      <family val="1"/>
    </font>
    <font>
      <b/>
      <u/>
      <sz val="22"/>
      <name val="標楷體"/>
      <family val="4"/>
      <charset val="136"/>
    </font>
    <font>
      <b/>
      <sz val="22"/>
      <name val="標楷體"/>
      <family val="4"/>
      <charset val="136"/>
    </font>
    <font>
      <b/>
      <sz val="22"/>
      <name val="Times New Roman"/>
      <family val="1"/>
    </font>
    <font>
      <sz val="9"/>
      <name val="新細明體"/>
      <family val="1"/>
      <charset val="136"/>
    </font>
    <font>
      <sz val="14"/>
      <color theme="1"/>
      <name val="Times New Roman"/>
      <family val="1"/>
    </font>
    <font>
      <sz val="14"/>
      <name val="標楷體"/>
      <family val="4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6"/>
      <color theme="1"/>
      <name val="Times New Roman"/>
      <family val="1"/>
    </font>
    <font>
      <sz val="14"/>
      <color indexed="16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color theme="1"/>
      <name val="Times New Roman"/>
      <family val="1"/>
    </font>
    <font>
      <sz val="12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14"/>
      <color rgb="FFFF0000"/>
      <name val="標楷體"/>
      <family val="4"/>
      <charset val="136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color indexed="8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3.5"/>
      <color rgb="FFC00000"/>
      <name val="標楷體"/>
      <family val="4"/>
      <charset val="136"/>
    </font>
    <font>
      <b/>
      <sz val="12"/>
      <color rgb="FF002060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Times New Roman"/>
      <family val="1"/>
    </font>
    <font>
      <sz val="14"/>
      <color indexed="16"/>
      <name val="Times New Roman"/>
      <family val="1"/>
    </font>
    <font>
      <sz val="14"/>
      <color indexed="10"/>
      <name val="Times New Roman"/>
      <family val="1"/>
    </font>
    <font>
      <sz val="13.5"/>
      <color rgb="FFC00000"/>
      <name val="Times New Roman"/>
      <family val="1"/>
    </font>
    <font>
      <b/>
      <sz val="12"/>
      <color rgb="FF000066"/>
      <name val="Times New Roman"/>
      <family val="1"/>
    </font>
    <font>
      <b/>
      <sz val="12"/>
      <color rgb="FF002060"/>
      <name val="Times New Roman"/>
      <family val="1"/>
    </font>
    <font>
      <sz val="14"/>
      <color rgb="FFFF0000"/>
      <name val="Times New Roman"/>
      <family val="1"/>
    </font>
    <font>
      <sz val="14"/>
      <name val="Times New Roman"/>
      <family val="4"/>
    </font>
    <font>
      <sz val="14"/>
      <name val="Times New Roman"/>
      <family val="4"/>
      <charset val="136"/>
    </font>
    <font>
      <sz val="14"/>
      <color theme="1"/>
      <name val="Times New Roman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9" fillId="0" borderId="0"/>
    <xf numFmtId="0" fontId="24" fillId="0" borderId="0"/>
  </cellStyleXfs>
  <cellXfs count="38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/>
    <xf numFmtId="0" fontId="21" fillId="0" borderId="0" xfId="0" applyFont="1">
      <alignment vertical="center"/>
    </xf>
    <xf numFmtId="0" fontId="21" fillId="0" borderId="0" xfId="0" applyFont="1" applyAlignment="1"/>
    <xf numFmtId="0" fontId="14" fillId="4" borderId="1" xfId="0" applyFont="1" applyFill="1" applyBorder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28" fillId="4" borderId="1" xfId="4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distributed" textRotation="255" wrapText="1"/>
    </xf>
    <xf numFmtId="0" fontId="32" fillId="3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8" fillId="5" borderId="1" xfId="3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distributed" textRotation="255" wrapText="1"/>
    </xf>
    <xf numFmtId="0" fontId="28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distributed" textRotation="255" wrapText="1"/>
    </xf>
    <xf numFmtId="0" fontId="29" fillId="2" borderId="1" xfId="1" applyFont="1" applyFill="1" applyBorder="1" applyAlignment="1">
      <alignment horizontal="center" vertical="distributed" textRotation="255" wrapText="1"/>
    </xf>
  </cellXfs>
  <cellStyles count="5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88378137-27B1-4271-AE6F-66C2987EC95F}"/>
    <cellStyle name="一般 5" xfId="4" xr:uid="{2EC62235-AC1D-4CAF-A910-23E56CD94F3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h.org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1"/>
  <sheetViews>
    <sheetView tabSelected="1" zoomScale="70" zoomScaleNormal="70" workbookViewId="0">
      <pane ySplit="4" topLeftCell="A188" activePane="bottomLeft" state="frozen"/>
      <selection pane="bottomLeft" activeCell="B2" sqref="B2:B4"/>
    </sheetView>
  </sheetViews>
  <sheetFormatPr defaultColWidth="9" defaultRowHeight="15.75"/>
  <cols>
    <col min="1" max="1" width="12" style="3" customWidth="1"/>
    <col min="2" max="2" width="25.75" style="3" bestFit="1" customWidth="1"/>
    <col min="3" max="4" width="5.75" style="6" customWidth="1"/>
    <col min="5" max="5" width="7.5" style="6" customWidth="1"/>
    <col min="6" max="6" width="7.25" style="6" customWidth="1"/>
    <col min="7" max="7" width="6.375" style="6" customWidth="1"/>
    <col min="8" max="8" width="7.625" style="6" customWidth="1"/>
    <col min="9" max="9" width="5.75" style="6" customWidth="1"/>
    <col min="10" max="10" width="18" style="7" customWidth="1"/>
    <col min="11" max="11" width="6.375" style="6" customWidth="1"/>
    <col min="12" max="12" width="5.75" style="6" customWidth="1"/>
    <col min="13" max="19" width="6.375" style="6" customWidth="1"/>
    <col min="20" max="22" width="6.25" style="6" customWidth="1"/>
    <col min="23" max="23" width="34.375" style="7" customWidth="1"/>
    <col min="24" max="24" width="42.375" style="8" bestFit="1" customWidth="1"/>
    <col min="25" max="25" width="16" style="6" customWidth="1"/>
    <col min="26" max="26" width="51.25" style="6" bestFit="1" customWidth="1"/>
    <col min="27" max="16384" width="9" style="3"/>
  </cols>
  <sheetData>
    <row r="1" spans="1:26" s="1" customFormat="1" ht="29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s="2" customFormat="1" ht="77.45" customHeight="1">
      <c r="A2" s="30" t="s">
        <v>201</v>
      </c>
      <c r="B2" s="30" t="s">
        <v>202</v>
      </c>
      <c r="C2" s="32" t="s">
        <v>1</v>
      </c>
      <c r="D2" s="32"/>
      <c r="E2" s="32"/>
      <c r="F2" s="32"/>
      <c r="G2" s="32"/>
      <c r="H2" s="32"/>
      <c r="I2" s="32"/>
      <c r="J2" s="32"/>
      <c r="K2" s="32" t="s">
        <v>2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0" t="s">
        <v>203</v>
      </c>
      <c r="Y2" s="30" t="s">
        <v>204</v>
      </c>
      <c r="Z2" s="30" t="s">
        <v>205</v>
      </c>
    </row>
    <row r="3" spans="1:26" ht="153" customHeight="1">
      <c r="A3" s="30"/>
      <c r="B3" s="30"/>
      <c r="C3" s="36" t="s">
        <v>206</v>
      </c>
      <c r="D3" s="36" t="s">
        <v>207</v>
      </c>
      <c r="E3" s="37" t="s">
        <v>208</v>
      </c>
      <c r="F3" s="37"/>
      <c r="G3" s="36" t="s">
        <v>209</v>
      </c>
      <c r="H3" s="36" t="s">
        <v>210</v>
      </c>
      <c r="I3" s="36" t="s">
        <v>211</v>
      </c>
      <c r="J3" s="36" t="s">
        <v>212</v>
      </c>
      <c r="K3" s="36" t="s">
        <v>211</v>
      </c>
      <c r="L3" s="36"/>
      <c r="M3" s="36" t="s">
        <v>213</v>
      </c>
      <c r="N3" s="37" t="s">
        <v>214</v>
      </c>
      <c r="O3" s="37"/>
      <c r="P3" s="36" t="s">
        <v>215</v>
      </c>
      <c r="Q3" s="36" t="s">
        <v>216</v>
      </c>
      <c r="R3" s="36" t="s">
        <v>217</v>
      </c>
      <c r="S3" s="23" t="s">
        <v>209</v>
      </c>
      <c r="T3" s="36" t="s">
        <v>218</v>
      </c>
      <c r="U3" s="33" t="s">
        <v>219</v>
      </c>
      <c r="V3" s="33"/>
      <c r="W3" s="36" t="s">
        <v>212</v>
      </c>
      <c r="X3" s="30"/>
      <c r="Y3" s="30"/>
      <c r="Z3" s="30"/>
    </row>
    <row r="4" spans="1:26" ht="63" customHeight="1">
      <c r="A4" s="30"/>
      <c r="B4" s="30"/>
      <c r="C4" s="36"/>
      <c r="D4" s="36"/>
      <c r="E4" s="24" t="s">
        <v>4</v>
      </c>
      <c r="F4" s="24" t="s">
        <v>5</v>
      </c>
      <c r="G4" s="36"/>
      <c r="H4" s="36"/>
      <c r="I4" s="36"/>
      <c r="J4" s="36"/>
      <c r="K4" s="36"/>
      <c r="L4" s="36"/>
      <c r="M4" s="36"/>
      <c r="N4" s="24" t="s">
        <v>6</v>
      </c>
      <c r="O4" s="24" t="s">
        <v>5</v>
      </c>
      <c r="P4" s="36"/>
      <c r="Q4" s="36"/>
      <c r="R4" s="36"/>
      <c r="S4" s="23"/>
      <c r="T4" s="36"/>
      <c r="U4" s="25" t="s">
        <v>220</v>
      </c>
      <c r="V4" s="25" t="s">
        <v>221</v>
      </c>
      <c r="W4" s="36"/>
      <c r="X4" s="30"/>
      <c r="Y4" s="30"/>
      <c r="Z4" s="30"/>
    </row>
    <row r="5" spans="1:26" ht="161.44999999999999" customHeight="1">
      <c r="A5" s="14" t="s">
        <v>222</v>
      </c>
      <c r="B5" s="14" t="s">
        <v>223</v>
      </c>
      <c r="C5" s="14" t="s">
        <v>224</v>
      </c>
      <c r="D5" s="14"/>
      <c r="E5" s="14" t="s">
        <v>224</v>
      </c>
      <c r="F5" s="14" t="s">
        <v>224</v>
      </c>
      <c r="G5" s="14" t="s">
        <v>224</v>
      </c>
      <c r="H5" s="14"/>
      <c r="I5" s="14" t="s">
        <v>224</v>
      </c>
      <c r="J5" s="14"/>
      <c r="K5" s="34" t="s">
        <v>225</v>
      </c>
      <c r="L5" s="35"/>
      <c r="M5" s="14" t="s">
        <v>224</v>
      </c>
      <c r="N5" s="14"/>
      <c r="O5" s="14"/>
      <c r="P5" s="14"/>
      <c r="Q5" s="14"/>
      <c r="R5" s="14"/>
      <c r="S5" s="14"/>
      <c r="T5" s="14"/>
      <c r="U5" s="14"/>
      <c r="V5" s="14" t="s">
        <v>225</v>
      </c>
      <c r="W5" s="14" t="s">
        <v>226</v>
      </c>
      <c r="X5" s="14" t="s">
        <v>227</v>
      </c>
      <c r="Y5" s="14" t="s">
        <v>113</v>
      </c>
      <c r="Z5" s="14" t="s">
        <v>228</v>
      </c>
    </row>
    <row r="6" spans="1:26" ht="117">
      <c r="A6" s="14" t="s">
        <v>222</v>
      </c>
      <c r="B6" s="14" t="s">
        <v>229</v>
      </c>
      <c r="C6" s="14"/>
      <c r="D6" s="14"/>
      <c r="E6" s="14" t="s">
        <v>224</v>
      </c>
      <c r="F6" s="14" t="s">
        <v>224</v>
      </c>
      <c r="G6" s="14" t="s">
        <v>224</v>
      </c>
      <c r="H6" s="14" t="s">
        <v>224</v>
      </c>
      <c r="I6" s="14"/>
      <c r="J6" s="14"/>
      <c r="K6" s="14"/>
      <c r="L6" s="14"/>
      <c r="M6" s="14" t="s">
        <v>224</v>
      </c>
      <c r="N6" s="14" t="s">
        <v>224</v>
      </c>
      <c r="O6" s="14"/>
      <c r="P6" s="14"/>
      <c r="Q6" s="14" t="s">
        <v>224</v>
      </c>
      <c r="R6" s="14" t="s">
        <v>224</v>
      </c>
      <c r="S6" s="14" t="s">
        <v>224</v>
      </c>
      <c r="T6" s="14"/>
      <c r="U6" s="14"/>
      <c r="V6" s="14"/>
      <c r="W6" s="14" t="s">
        <v>230</v>
      </c>
      <c r="X6" s="14" t="s">
        <v>231</v>
      </c>
      <c r="Y6" s="14" t="s">
        <v>114</v>
      </c>
      <c r="Z6" s="14" t="s">
        <v>232</v>
      </c>
    </row>
    <row r="7" spans="1:26" ht="156">
      <c r="A7" s="14" t="s">
        <v>222</v>
      </c>
      <c r="B7" s="14" t="s">
        <v>233</v>
      </c>
      <c r="C7" s="14"/>
      <c r="D7" s="14"/>
      <c r="E7" s="14" t="s">
        <v>224</v>
      </c>
      <c r="F7" s="14" t="s">
        <v>224</v>
      </c>
      <c r="G7" s="14"/>
      <c r="H7" s="14" t="s">
        <v>224</v>
      </c>
      <c r="I7" s="14"/>
      <c r="J7" s="14" t="s">
        <v>4</v>
      </c>
      <c r="K7" s="14" t="s">
        <v>224</v>
      </c>
      <c r="L7" s="14"/>
      <c r="M7" s="14" t="s">
        <v>224</v>
      </c>
      <c r="N7" s="14" t="s">
        <v>224</v>
      </c>
      <c r="O7" s="14"/>
      <c r="P7" s="14"/>
      <c r="Q7" s="14" t="s">
        <v>224</v>
      </c>
      <c r="R7" s="14" t="s">
        <v>224</v>
      </c>
      <c r="S7" s="14"/>
      <c r="T7" s="14"/>
      <c r="U7" s="14"/>
      <c r="V7" s="14"/>
      <c r="W7" s="14" t="s">
        <v>234</v>
      </c>
      <c r="X7" s="14" t="s">
        <v>235</v>
      </c>
      <c r="Y7" s="14" t="s">
        <v>115</v>
      </c>
      <c r="Z7" s="14" t="s">
        <v>236</v>
      </c>
    </row>
    <row r="8" spans="1:26" ht="97.5">
      <c r="A8" s="14" t="s">
        <v>222</v>
      </c>
      <c r="B8" s="14" t="s">
        <v>237</v>
      </c>
      <c r="C8" s="14" t="s">
        <v>224</v>
      </c>
      <c r="D8" s="14"/>
      <c r="E8" s="14"/>
      <c r="F8" s="14"/>
      <c r="G8" s="14"/>
      <c r="H8" s="14" t="s">
        <v>224</v>
      </c>
      <c r="I8" s="14" t="s">
        <v>224</v>
      </c>
      <c r="J8" s="14"/>
      <c r="K8" s="14" t="s">
        <v>224</v>
      </c>
      <c r="L8" s="14"/>
      <c r="M8" s="14" t="s">
        <v>224</v>
      </c>
      <c r="N8" s="14" t="s">
        <v>224</v>
      </c>
      <c r="O8" s="14"/>
      <c r="P8" s="14" t="s">
        <v>224</v>
      </c>
      <c r="Q8" s="14" t="s">
        <v>224</v>
      </c>
      <c r="R8" s="14" t="s">
        <v>224</v>
      </c>
      <c r="S8" s="14" t="s">
        <v>224</v>
      </c>
      <c r="T8" s="14" t="s">
        <v>224</v>
      </c>
      <c r="U8" s="14" t="s">
        <v>225</v>
      </c>
      <c r="V8" s="14" t="s">
        <v>225</v>
      </c>
      <c r="W8" s="14" t="s">
        <v>238</v>
      </c>
      <c r="X8" s="14" t="s">
        <v>239</v>
      </c>
      <c r="Y8" s="14" t="s">
        <v>116</v>
      </c>
      <c r="Z8" s="14" t="s">
        <v>240</v>
      </c>
    </row>
    <row r="9" spans="1:26" ht="97.5">
      <c r="A9" s="14" t="s">
        <v>222</v>
      </c>
      <c r="B9" s="14" t="s">
        <v>241</v>
      </c>
      <c r="C9" s="14" t="s">
        <v>224</v>
      </c>
      <c r="D9" s="14"/>
      <c r="E9" s="14"/>
      <c r="F9" s="14"/>
      <c r="G9" s="14"/>
      <c r="H9" s="14" t="s">
        <v>224</v>
      </c>
      <c r="I9" s="14" t="s">
        <v>224</v>
      </c>
      <c r="J9" s="14"/>
      <c r="K9" s="14" t="s">
        <v>224</v>
      </c>
      <c r="L9" s="14"/>
      <c r="M9" s="14"/>
      <c r="N9" s="14"/>
      <c r="O9" s="14"/>
      <c r="P9" s="14" t="s">
        <v>224</v>
      </c>
      <c r="Q9" s="14"/>
      <c r="R9" s="14"/>
      <c r="S9" s="14"/>
      <c r="T9" s="14"/>
      <c r="U9" s="14"/>
      <c r="V9" s="14"/>
      <c r="W9" s="14" t="s">
        <v>209</v>
      </c>
      <c r="X9" s="14" t="s">
        <v>242</v>
      </c>
      <c r="Y9" s="14" t="s">
        <v>117</v>
      </c>
      <c r="Z9" s="14" t="s">
        <v>243</v>
      </c>
    </row>
    <row r="10" spans="1:26" ht="136.5">
      <c r="A10" s="14" t="s">
        <v>222</v>
      </c>
      <c r="B10" s="14" t="s">
        <v>244</v>
      </c>
      <c r="C10" s="14" t="s">
        <v>224</v>
      </c>
      <c r="D10" s="14"/>
      <c r="E10" s="14" t="s">
        <v>224</v>
      </c>
      <c r="F10" s="14" t="s">
        <v>224</v>
      </c>
      <c r="G10" s="14"/>
      <c r="H10" s="14" t="s">
        <v>224</v>
      </c>
      <c r="I10" s="14" t="s">
        <v>224</v>
      </c>
      <c r="J10" s="14"/>
      <c r="K10" s="14" t="s">
        <v>224</v>
      </c>
      <c r="L10" s="14"/>
      <c r="M10" s="14" t="s">
        <v>224</v>
      </c>
      <c r="N10" s="14" t="s">
        <v>224</v>
      </c>
      <c r="O10" s="14"/>
      <c r="P10" s="14" t="s">
        <v>224</v>
      </c>
      <c r="Q10" s="14" t="s">
        <v>224</v>
      </c>
      <c r="R10" s="14"/>
      <c r="S10" s="14"/>
      <c r="T10" s="14"/>
      <c r="U10" s="14"/>
      <c r="V10" s="14" t="s">
        <v>225</v>
      </c>
      <c r="W10" s="14" t="s">
        <v>245</v>
      </c>
      <c r="X10" s="14" t="s">
        <v>246</v>
      </c>
      <c r="Y10" s="14" t="s">
        <v>118</v>
      </c>
      <c r="Z10" s="14" t="s">
        <v>247</v>
      </c>
    </row>
    <row r="11" spans="1:26" s="9" customFormat="1" ht="174">
      <c r="A11" s="14" t="s">
        <v>222</v>
      </c>
      <c r="B11" s="14" t="s">
        <v>248</v>
      </c>
      <c r="C11" s="14" t="s">
        <v>224</v>
      </c>
      <c r="D11" s="14"/>
      <c r="E11" s="14" t="s">
        <v>224</v>
      </c>
      <c r="F11" s="14" t="s">
        <v>224</v>
      </c>
      <c r="G11" s="14"/>
      <c r="H11" s="14" t="s">
        <v>224</v>
      </c>
      <c r="I11" s="14" t="s">
        <v>224</v>
      </c>
      <c r="J11" s="14"/>
      <c r="K11" s="14" t="s">
        <v>224</v>
      </c>
      <c r="L11" s="14"/>
      <c r="M11" s="14" t="s">
        <v>224</v>
      </c>
      <c r="N11" s="14" t="s">
        <v>224</v>
      </c>
      <c r="O11" s="14"/>
      <c r="P11" s="14" t="s">
        <v>224</v>
      </c>
      <c r="Q11" s="14" t="s">
        <v>224</v>
      </c>
      <c r="R11" s="14" t="s">
        <v>224</v>
      </c>
      <c r="S11" s="14"/>
      <c r="T11" s="14"/>
      <c r="U11" s="14"/>
      <c r="V11" s="14"/>
      <c r="W11" s="14" t="s">
        <v>249</v>
      </c>
      <c r="X11" s="14" t="s">
        <v>250</v>
      </c>
      <c r="Y11" s="14" t="s">
        <v>119</v>
      </c>
      <c r="Z11" s="14" t="s">
        <v>251</v>
      </c>
    </row>
    <row r="12" spans="1:26" ht="175.5">
      <c r="A12" s="17" t="s">
        <v>222</v>
      </c>
      <c r="B12" s="17" t="s">
        <v>424</v>
      </c>
      <c r="C12" s="17" t="s">
        <v>224</v>
      </c>
      <c r="D12" s="17" t="s">
        <v>224</v>
      </c>
      <c r="E12" s="17"/>
      <c r="F12" s="17"/>
      <c r="G12" s="17"/>
      <c r="H12" s="17" t="s">
        <v>224</v>
      </c>
      <c r="I12" s="17" t="s">
        <v>224</v>
      </c>
      <c r="J12" s="17" t="s">
        <v>425</v>
      </c>
      <c r="K12" s="17" t="s">
        <v>224</v>
      </c>
      <c r="L12" s="17" t="s">
        <v>224</v>
      </c>
      <c r="M12" s="17" t="s">
        <v>224</v>
      </c>
      <c r="N12" s="17" t="s">
        <v>224</v>
      </c>
      <c r="O12" s="17"/>
      <c r="P12" s="17" t="s">
        <v>224</v>
      </c>
      <c r="Q12" s="17" t="s">
        <v>224</v>
      </c>
      <c r="R12" s="17" t="s">
        <v>224</v>
      </c>
      <c r="S12" s="17"/>
      <c r="T12" s="17" t="s">
        <v>224</v>
      </c>
      <c r="U12" s="17"/>
      <c r="V12" s="17" t="s">
        <v>225</v>
      </c>
      <c r="W12" s="17" t="s">
        <v>426</v>
      </c>
      <c r="X12" s="17" t="s">
        <v>427</v>
      </c>
      <c r="Y12" s="17" t="s">
        <v>168</v>
      </c>
      <c r="Z12" s="17" t="s">
        <v>428</v>
      </c>
    </row>
    <row r="13" spans="1:26" ht="156">
      <c r="A13" s="14" t="s">
        <v>222</v>
      </c>
      <c r="B13" s="14" t="s">
        <v>252</v>
      </c>
      <c r="C13" s="14" t="s">
        <v>224</v>
      </c>
      <c r="D13" s="14"/>
      <c r="E13" s="14" t="s">
        <v>224</v>
      </c>
      <c r="F13" s="14" t="s">
        <v>224</v>
      </c>
      <c r="G13" s="14" t="s">
        <v>224</v>
      </c>
      <c r="H13" s="14" t="s">
        <v>224</v>
      </c>
      <c r="I13" s="14" t="s">
        <v>224</v>
      </c>
      <c r="J13" s="14"/>
      <c r="K13" s="14" t="s">
        <v>224</v>
      </c>
      <c r="L13" s="14"/>
      <c r="M13" s="14" t="s">
        <v>224</v>
      </c>
      <c r="N13" s="14" t="s">
        <v>224</v>
      </c>
      <c r="O13" s="14" t="s">
        <v>224</v>
      </c>
      <c r="P13" s="14" t="s">
        <v>224</v>
      </c>
      <c r="Q13" s="14" t="s">
        <v>224</v>
      </c>
      <c r="R13" s="14" t="s">
        <v>224</v>
      </c>
      <c r="S13" s="14" t="s">
        <v>224</v>
      </c>
      <c r="T13" s="14"/>
      <c r="U13" s="14"/>
      <c r="V13" s="14" t="s">
        <v>225</v>
      </c>
      <c r="W13" s="14" t="s">
        <v>253</v>
      </c>
      <c r="X13" s="14" t="s">
        <v>254</v>
      </c>
      <c r="Y13" s="14" t="s">
        <v>120</v>
      </c>
      <c r="Z13" s="14" t="s">
        <v>255</v>
      </c>
    </row>
    <row r="14" spans="1:26" ht="78">
      <c r="A14" s="14" t="s">
        <v>222</v>
      </c>
      <c r="B14" s="14" t="s">
        <v>260</v>
      </c>
      <c r="C14" s="14" t="s">
        <v>224</v>
      </c>
      <c r="D14" s="14"/>
      <c r="E14" s="14" t="s">
        <v>224</v>
      </c>
      <c r="F14" s="14" t="s">
        <v>224</v>
      </c>
      <c r="G14" s="14"/>
      <c r="H14" s="14" t="s">
        <v>224</v>
      </c>
      <c r="I14" s="14" t="s">
        <v>224</v>
      </c>
      <c r="J14" s="14"/>
      <c r="K14" s="14" t="s">
        <v>224</v>
      </c>
      <c r="L14" s="14"/>
      <c r="M14" s="14" t="s">
        <v>224</v>
      </c>
      <c r="N14" s="14" t="s">
        <v>224</v>
      </c>
      <c r="O14" s="14"/>
      <c r="P14" s="14"/>
      <c r="Q14" s="14"/>
      <c r="R14" s="14" t="s">
        <v>224</v>
      </c>
      <c r="S14" s="14"/>
      <c r="T14" s="14"/>
      <c r="U14" s="14"/>
      <c r="V14" s="14"/>
      <c r="W14" s="14" t="s">
        <v>261</v>
      </c>
      <c r="X14" s="14" t="s">
        <v>262</v>
      </c>
      <c r="Y14" s="14" t="s">
        <v>122</v>
      </c>
      <c r="Z14" s="14" t="s">
        <v>263</v>
      </c>
    </row>
    <row r="15" spans="1:26" ht="117">
      <c r="A15" s="14" t="s">
        <v>222</v>
      </c>
      <c r="B15" s="14" t="s">
        <v>264</v>
      </c>
      <c r="C15" s="14" t="s">
        <v>224</v>
      </c>
      <c r="D15" s="14"/>
      <c r="E15" s="14" t="s">
        <v>224</v>
      </c>
      <c r="F15" s="14" t="s">
        <v>224</v>
      </c>
      <c r="G15" s="14"/>
      <c r="H15" s="14" t="s">
        <v>224</v>
      </c>
      <c r="I15" s="14" t="s">
        <v>224</v>
      </c>
      <c r="J15" s="14"/>
      <c r="K15" s="14"/>
      <c r="L15" s="14"/>
      <c r="M15" s="14" t="s">
        <v>224</v>
      </c>
      <c r="N15" s="14" t="s">
        <v>224</v>
      </c>
      <c r="O15" s="14"/>
      <c r="P15" s="14" t="s">
        <v>224</v>
      </c>
      <c r="Q15" s="14" t="s">
        <v>224</v>
      </c>
      <c r="R15" s="14"/>
      <c r="S15" s="14"/>
      <c r="T15" s="14"/>
      <c r="U15" s="14"/>
      <c r="V15" s="14" t="s">
        <v>225</v>
      </c>
      <c r="W15" s="14" t="s">
        <v>265</v>
      </c>
      <c r="X15" s="14" t="s">
        <v>266</v>
      </c>
      <c r="Y15" s="14" t="s">
        <v>123</v>
      </c>
      <c r="Z15" s="14" t="s">
        <v>267</v>
      </c>
    </row>
    <row r="16" spans="1:26" ht="117">
      <c r="A16" s="18" t="s">
        <v>222</v>
      </c>
      <c r="B16" s="18" t="s">
        <v>440</v>
      </c>
      <c r="C16" s="18" t="s">
        <v>224</v>
      </c>
      <c r="D16" s="18"/>
      <c r="E16" s="18" t="s">
        <v>224</v>
      </c>
      <c r="F16" s="18" t="s">
        <v>224</v>
      </c>
      <c r="G16" s="18"/>
      <c r="H16" s="18" t="s">
        <v>224</v>
      </c>
      <c r="I16" s="18" t="s">
        <v>224</v>
      </c>
      <c r="J16" s="18" t="s">
        <v>314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 t="s">
        <v>225</v>
      </c>
      <c r="W16" s="18"/>
      <c r="X16" s="18" t="s">
        <v>441</v>
      </c>
      <c r="Y16" s="18" t="s">
        <v>172</v>
      </c>
      <c r="Z16" s="18" t="s">
        <v>442</v>
      </c>
    </row>
    <row r="17" spans="1:26" ht="78">
      <c r="A17" s="14" t="s">
        <v>222</v>
      </c>
      <c r="B17" s="14" t="s">
        <v>268</v>
      </c>
      <c r="C17" s="14" t="s">
        <v>224</v>
      </c>
      <c r="D17" s="14"/>
      <c r="E17" s="14" t="s">
        <v>224</v>
      </c>
      <c r="F17" s="14" t="s">
        <v>224</v>
      </c>
      <c r="G17" s="14"/>
      <c r="H17" s="14" t="s">
        <v>224</v>
      </c>
      <c r="I17" s="14" t="s">
        <v>224</v>
      </c>
      <c r="J17" s="14"/>
      <c r="K17" s="14" t="s">
        <v>224</v>
      </c>
      <c r="L17" s="14"/>
      <c r="M17" s="14" t="s">
        <v>224</v>
      </c>
      <c r="N17" s="14" t="s">
        <v>224</v>
      </c>
      <c r="O17" s="14"/>
      <c r="P17" s="14" t="s">
        <v>224</v>
      </c>
      <c r="Q17" s="14" t="s">
        <v>224</v>
      </c>
      <c r="R17" s="14" t="s">
        <v>224</v>
      </c>
      <c r="S17" s="14"/>
      <c r="T17" s="14"/>
      <c r="U17" s="14"/>
      <c r="V17" s="14" t="s">
        <v>225</v>
      </c>
      <c r="W17" s="14" t="s">
        <v>269</v>
      </c>
      <c r="X17" s="14" t="s">
        <v>270</v>
      </c>
      <c r="Y17" s="14" t="s">
        <v>124</v>
      </c>
      <c r="Z17" s="14" t="s">
        <v>271</v>
      </c>
    </row>
    <row r="18" spans="1:26" ht="97.5">
      <c r="A18" s="14" t="s">
        <v>222</v>
      </c>
      <c r="B18" s="14" t="s">
        <v>272</v>
      </c>
      <c r="C18" s="14" t="s">
        <v>224</v>
      </c>
      <c r="D18" s="14"/>
      <c r="E18" s="14" t="s">
        <v>224</v>
      </c>
      <c r="F18" s="14" t="s">
        <v>224</v>
      </c>
      <c r="G18" s="14"/>
      <c r="H18" s="14" t="s">
        <v>224</v>
      </c>
      <c r="I18" s="14" t="s">
        <v>224</v>
      </c>
      <c r="J18" s="14"/>
      <c r="K18" s="14"/>
      <c r="L18" s="14"/>
      <c r="M18" s="14" t="s">
        <v>224</v>
      </c>
      <c r="N18" s="14" t="s">
        <v>224</v>
      </c>
      <c r="O18" s="14"/>
      <c r="P18" s="14" t="s">
        <v>224</v>
      </c>
      <c r="Q18" s="14" t="s">
        <v>224</v>
      </c>
      <c r="R18" s="14"/>
      <c r="S18" s="14"/>
      <c r="T18" s="14"/>
      <c r="U18" s="14"/>
      <c r="V18" s="14" t="s">
        <v>225</v>
      </c>
      <c r="W18" s="14" t="s">
        <v>273</v>
      </c>
      <c r="X18" s="14" t="s">
        <v>274</v>
      </c>
      <c r="Y18" s="14" t="s">
        <v>125</v>
      </c>
      <c r="Z18" s="14" t="s">
        <v>275</v>
      </c>
    </row>
    <row r="19" spans="1:26" ht="97.5">
      <c r="A19" s="14" t="s">
        <v>222</v>
      </c>
      <c r="B19" s="14" t="s">
        <v>276</v>
      </c>
      <c r="C19" s="14" t="s">
        <v>224</v>
      </c>
      <c r="D19" s="14"/>
      <c r="E19" s="14" t="s">
        <v>224</v>
      </c>
      <c r="F19" s="14" t="s">
        <v>224</v>
      </c>
      <c r="G19" s="14"/>
      <c r="H19" s="14" t="s">
        <v>224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 t="s">
        <v>277</v>
      </c>
      <c r="Y19" s="14" t="s">
        <v>126</v>
      </c>
      <c r="Z19" s="14" t="s">
        <v>278</v>
      </c>
    </row>
    <row r="20" spans="1:26" ht="115.5">
      <c r="A20" s="14" t="s">
        <v>222</v>
      </c>
      <c r="B20" s="14" t="s">
        <v>279</v>
      </c>
      <c r="C20" s="14" t="s">
        <v>224</v>
      </c>
      <c r="D20" s="14" t="s">
        <v>224</v>
      </c>
      <c r="E20" s="14" t="s">
        <v>224</v>
      </c>
      <c r="F20" s="14" t="s">
        <v>224</v>
      </c>
      <c r="G20" s="14" t="s">
        <v>224</v>
      </c>
      <c r="H20" s="14" t="s">
        <v>224</v>
      </c>
      <c r="I20" s="14" t="s">
        <v>224</v>
      </c>
      <c r="J20" s="14"/>
      <c r="K20" s="14" t="s">
        <v>224</v>
      </c>
      <c r="L20" s="14"/>
      <c r="M20" s="14" t="s">
        <v>224</v>
      </c>
      <c r="N20" s="14" t="s">
        <v>224</v>
      </c>
      <c r="O20" s="14" t="s">
        <v>224</v>
      </c>
      <c r="P20" s="14" t="s">
        <v>224</v>
      </c>
      <c r="Q20" s="14" t="s">
        <v>224</v>
      </c>
      <c r="R20" s="14" t="s">
        <v>224</v>
      </c>
      <c r="S20" s="14"/>
      <c r="T20" s="14"/>
      <c r="U20" s="14"/>
      <c r="V20" s="14" t="s">
        <v>225</v>
      </c>
      <c r="W20" s="14" t="s">
        <v>280</v>
      </c>
      <c r="X20" s="14" t="s">
        <v>281</v>
      </c>
      <c r="Y20" s="14" t="s">
        <v>127</v>
      </c>
      <c r="Z20" s="14" t="s">
        <v>282</v>
      </c>
    </row>
    <row r="21" spans="1:26" ht="136.5">
      <c r="A21" s="14" t="s">
        <v>222</v>
      </c>
      <c r="B21" s="14" t="s">
        <v>283</v>
      </c>
      <c r="C21" s="14"/>
      <c r="D21" s="14"/>
      <c r="E21" s="14"/>
      <c r="F21" s="14"/>
      <c r="G21" s="14"/>
      <c r="H21" s="14" t="s">
        <v>224</v>
      </c>
      <c r="I21" s="14"/>
      <c r="J21" s="14"/>
      <c r="K21" s="14" t="s">
        <v>224</v>
      </c>
      <c r="L21" s="14"/>
      <c r="M21" s="14" t="s">
        <v>224</v>
      </c>
      <c r="N21" s="14"/>
      <c r="O21" s="14" t="s">
        <v>224</v>
      </c>
      <c r="P21" s="14" t="s">
        <v>224</v>
      </c>
      <c r="Q21" s="14"/>
      <c r="R21" s="14" t="s">
        <v>224</v>
      </c>
      <c r="S21" s="14"/>
      <c r="T21" s="14"/>
      <c r="U21" s="14"/>
      <c r="V21" s="14"/>
      <c r="W21" s="14" t="s">
        <v>284</v>
      </c>
      <c r="X21" s="14" t="s">
        <v>285</v>
      </c>
      <c r="Y21" s="14" t="s">
        <v>128</v>
      </c>
      <c r="Z21" s="14" t="s">
        <v>286</v>
      </c>
    </row>
    <row r="22" spans="1:26" ht="78">
      <c r="A22" s="14" t="s">
        <v>222</v>
      </c>
      <c r="B22" s="14" t="s">
        <v>287</v>
      </c>
      <c r="C22" s="14" t="s">
        <v>224</v>
      </c>
      <c r="D22" s="14"/>
      <c r="E22" s="14"/>
      <c r="F22" s="14"/>
      <c r="G22" s="14"/>
      <c r="H22" s="14" t="s">
        <v>224</v>
      </c>
      <c r="I22" s="14" t="s">
        <v>224</v>
      </c>
      <c r="J22" s="14"/>
      <c r="K22" s="14"/>
      <c r="L22" s="14"/>
      <c r="M22" s="14" t="s">
        <v>224</v>
      </c>
      <c r="N22" s="14" t="s">
        <v>224</v>
      </c>
      <c r="O22" s="14"/>
      <c r="P22" s="14" t="s">
        <v>224</v>
      </c>
      <c r="Q22" s="14" t="s">
        <v>224</v>
      </c>
      <c r="R22" s="14" t="s">
        <v>224</v>
      </c>
      <c r="S22" s="14"/>
      <c r="T22" s="14"/>
      <c r="U22" s="14"/>
      <c r="V22" s="14" t="s">
        <v>225</v>
      </c>
      <c r="W22" s="14" t="s">
        <v>288</v>
      </c>
      <c r="X22" s="14" t="s">
        <v>289</v>
      </c>
      <c r="Y22" s="14" t="s">
        <v>129</v>
      </c>
      <c r="Z22" s="14" t="s">
        <v>290</v>
      </c>
    </row>
    <row r="23" spans="1:26" ht="136.5">
      <c r="A23" s="14" t="s">
        <v>222</v>
      </c>
      <c r="B23" s="14" t="s">
        <v>291</v>
      </c>
      <c r="C23" s="14" t="s">
        <v>224</v>
      </c>
      <c r="D23" s="14"/>
      <c r="E23" s="14" t="s">
        <v>224</v>
      </c>
      <c r="F23" s="14" t="s">
        <v>224</v>
      </c>
      <c r="G23" s="14"/>
      <c r="H23" s="14" t="s">
        <v>224</v>
      </c>
      <c r="I23" s="14" t="s">
        <v>224</v>
      </c>
      <c r="J23" s="14"/>
      <c r="K23" s="14" t="s">
        <v>224</v>
      </c>
      <c r="L23" s="14"/>
      <c r="M23" s="14" t="s">
        <v>224</v>
      </c>
      <c r="N23" s="14" t="s">
        <v>224</v>
      </c>
      <c r="O23" s="14"/>
      <c r="P23" s="14" t="s">
        <v>224</v>
      </c>
      <c r="Q23" s="14" t="s">
        <v>224</v>
      </c>
      <c r="R23" s="14" t="s">
        <v>224</v>
      </c>
      <c r="S23" s="14"/>
      <c r="T23" s="14"/>
      <c r="U23" s="14"/>
      <c r="V23" s="14" t="s">
        <v>225</v>
      </c>
      <c r="W23" s="14" t="s">
        <v>292</v>
      </c>
      <c r="X23" s="14" t="s">
        <v>293</v>
      </c>
      <c r="Y23" s="14" t="s">
        <v>130</v>
      </c>
      <c r="Z23" s="14" t="s">
        <v>294</v>
      </c>
    </row>
    <row r="24" spans="1:26" ht="117">
      <c r="A24" s="14" t="s">
        <v>222</v>
      </c>
      <c r="B24" s="14" t="s">
        <v>295</v>
      </c>
      <c r="C24" s="14" t="s">
        <v>224</v>
      </c>
      <c r="D24" s="14"/>
      <c r="E24" s="14"/>
      <c r="F24" s="14"/>
      <c r="G24" s="14"/>
      <c r="H24" s="14" t="s">
        <v>224</v>
      </c>
      <c r="I24" s="14" t="s">
        <v>224</v>
      </c>
      <c r="J24" s="14"/>
      <c r="K24" s="14"/>
      <c r="L24" s="14"/>
      <c r="M24" s="14" t="s">
        <v>224</v>
      </c>
      <c r="N24" s="14" t="s">
        <v>224</v>
      </c>
      <c r="O24" s="14"/>
      <c r="P24" s="14" t="s">
        <v>224</v>
      </c>
      <c r="Q24" s="14" t="s">
        <v>224</v>
      </c>
      <c r="R24" s="14"/>
      <c r="S24" s="14"/>
      <c r="T24" s="14"/>
      <c r="U24" s="14"/>
      <c r="V24" s="14" t="s">
        <v>225</v>
      </c>
      <c r="W24" s="14" t="s">
        <v>230</v>
      </c>
      <c r="X24" s="14" t="s">
        <v>296</v>
      </c>
      <c r="Y24" s="14" t="s">
        <v>131</v>
      </c>
      <c r="Z24" s="14" t="s">
        <v>297</v>
      </c>
    </row>
    <row r="25" spans="1:26" ht="136.5">
      <c r="A25" s="18" t="s">
        <v>222</v>
      </c>
      <c r="B25" s="18" t="s">
        <v>446</v>
      </c>
      <c r="C25" s="18" t="s">
        <v>224</v>
      </c>
      <c r="D25" s="18"/>
      <c r="E25" s="18"/>
      <c r="F25" s="18"/>
      <c r="G25" s="18"/>
      <c r="H25" s="18"/>
      <c r="I25" s="18" t="s">
        <v>224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 t="s">
        <v>225</v>
      </c>
      <c r="W25" s="18"/>
      <c r="X25" s="18" t="s">
        <v>447</v>
      </c>
      <c r="Y25" s="18" t="s">
        <v>192</v>
      </c>
      <c r="Z25" s="18" t="s">
        <v>448</v>
      </c>
    </row>
    <row r="26" spans="1:26" ht="78">
      <c r="A26" s="14" t="s">
        <v>222</v>
      </c>
      <c r="B26" s="14" t="s">
        <v>298</v>
      </c>
      <c r="C26" s="14" t="s">
        <v>224</v>
      </c>
      <c r="D26" s="14"/>
      <c r="E26" s="14" t="s">
        <v>224</v>
      </c>
      <c r="F26" s="14" t="s">
        <v>224</v>
      </c>
      <c r="G26" s="14"/>
      <c r="H26" s="14" t="s">
        <v>224</v>
      </c>
      <c r="I26" s="14" t="s">
        <v>224</v>
      </c>
      <c r="J26" s="14"/>
      <c r="K26" s="14" t="s">
        <v>224</v>
      </c>
      <c r="L26" s="14"/>
      <c r="M26" s="14" t="s">
        <v>224</v>
      </c>
      <c r="N26" s="14" t="s">
        <v>224</v>
      </c>
      <c r="O26" s="14"/>
      <c r="P26" s="14" t="s">
        <v>224</v>
      </c>
      <c r="Q26" s="14" t="s">
        <v>224</v>
      </c>
      <c r="R26" s="14" t="s">
        <v>224</v>
      </c>
      <c r="S26" s="14"/>
      <c r="T26" s="14"/>
      <c r="U26" s="14"/>
      <c r="V26" s="14" t="s">
        <v>225</v>
      </c>
      <c r="W26" s="22" t="s">
        <v>889</v>
      </c>
      <c r="X26" s="14" t="s">
        <v>299</v>
      </c>
      <c r="Y26" s="14" t="s">
        <v>132</v>
      </c>
      <c r="Z26" s="14" t="s">
        <v>300</v>
      </c>
    </row>
    <row r="27" spans="1:26" ht="117">
      <c r="A27" s="16" t="s">
        <v>222</v>
      </c>
      <c r="B27" s="16" t="s">
        <v>433</v>
      </c>
      <c r="C27" s="16"/>
      <c r="D27" s="16"/>
      <c r="E27" s="16" t="s">
        <v>224</v>
      </c>
      <c r="F27" s="16" t="s">
        <v>224</v>
      </c>
      <c r="G27" s="16"/>
      <c r="H27" s="16" t="s">
        <v>224</v>
      </c>
      <c r="I27" s="16"/>
      <c r="J27" s="16" t="s">
        <v>170</v>
      </c>
      <c r="K27" s="16"/>
      <c r="L27" s="16"/>
      <c r="M27" s="16"/>
      <c r="N27" s="16" t="s">
        <v>224</v>
      </c>
      <c r="O27" s="16"/>
      <c r="P27" s="16"/>
      <c r="Q27" s="16" t="s">
        <v>224</v>
      </c>
      <c r="R27" s="16" t="s">
        <v>224</v>
      </c>
      <c r="S27" s="16"/>
      <c r="T27" s="16"/>
      <c r="U27" s="16"/>
      <c r="V27" s="16"/>
      <c r="W27" s="16"/>
      <c r="X27" s="16" t="s">
        <v>434</v>
      </c>
      <c r="Y27" s="16" t="s">
        <v>171</v>
      </c>
      <c r="Z27" s="16" t="s">
        <v>435</v>
      </c>
    </row>
    <row r="28" spans="1:26" ht="195">
      <c r="A28" s="14" t="s">
        <v>222</v>
      </c>
      <c r="B28" s="14" t="s">
        <v>301</v>
      </c>
      <c r="C28" s="14" t="s">
        <v>224</v>
      </c>
      <c r="D28" s="14"/>
      <c r="E28" s="14" t="s">
        <v>224</v>
      </c>
      <c r="F28" s="14" t="s">
        <v>224</v>
      </c>
      <c r="G28" s="14"/>
      <c r="H28" s="14" t="s">
        <v>224</v>
      </c>
      <c r="I28" s="14" t="s">
        <v>224</v>
      </c>
      <c r="J28" s="14"/>
      <c r="K28" s="14"/>
      <c r="L28" s="14"/>
      <c r="M28" s="14" t="s">
        <v>224</v>
      </c>
      <c r="N28" s="14" t="s">
        <v>224</v>
      </c>
      <c r="O28" s="14"/>
      <c r="P28" s="14" t="s">
        <v>224</v>
      </c>
      <c r="Q28" s="14" t="s">
        <v>224</v>
      </c>
      <c r="R28" s="14"/>
      <c r="S28" s="14"/>
      <c r="T28" s="14"/>
      <c r="U28" s="14"/>
      <c r="V28" s="14" t="s">
        <v>225</v>
      </c>
      <c r="W28" s="14" t="s">
        <v>302</v>
      </c>
      <c r="X28" s="14" t="s">
        <v>303</v>
      </c>
      <c r="Y28" s="14" t="s">
        <v>133</v>
      </c>
      <c r="Z28" s="14" t="s">
        <v>304</v>
      </c>
    </row>
    <row r="29" spans="1:26" ht="117">
      <c r="A29" s="14" t="s">
        <v>222</v>
      </c>
      <c r="B29" s="14" t="s">
        <v>305</v>
      </c>
      <c r="C29" s="14" t="s">
        <v>224</v>
      </c>
      <c r="D29" s="14"/>
      <c r="E29" s="14"/>
      <c r="F29" s="14"/>
      <c r="G29" s="14"/>
      <c r="H29" s="14"/>
      <c r="I29" s="14"/>
      <c r="J29" s="14"/>
      <c r="K29" s="14" t="s">
        <v>224</v>
      </c>
      <c r="L29" s="14"/>
      <c r="M29" s="14" t="s">
        <v>224</v>
      </c>
      <c r="N29" s="14" t="s">
        <v>224</v>
      </c>
      <c r="O29" s="14"/>
      <c r="P29" s="14" t="s">
        <v>224</v>
      </c>
      <c r="Q29" s="14" t="s">
        <v>224</v>
      </c>
      <c r="R29" s="14" t="s">
        <v>224</v>
      </c>
      <c r="S29" s="14"/>
      <c r="T29" s="14"/>
      <c r="U29" s="14"/>
      <c r="V29" s="14"/>
      <c r="W29" s="14" t="s">
        <v>306</v>
      </c>
      <c r="X29" s="14" t="s">
        <v>307</v>
      </c>
      <c r="Y29" s="14" t="s">
        <v>134</v>
      </c>
      <c r="Z29" s="14" t="s">
        <v>308</v>
      </c>
    </row>
    <row r="30" spans="1:26" ht="97.5">
      <c r="A30" s="14" t="s">
        <v>222</v>
      </c>
      <c r="B30" s="14" t="s">
        <v>309</v>
      </c>
      <c r="C30" s="14" t="s">
        <v>224</v>
      </c>
      <c r="D30" s="14"/>
      <c r="E30" s="14"/>
      <c r="F30" s="14"/>
      <c r="G30" s="14"/>
      <c r="H30" s="14"/>
      <c r="I30" s="14"/>
      <c r="J30" s="14"/>
      <c r="K30" s="14" t="s">
        <v>224</v>
      </c>
      <c r="L30" s="14"/>
      <c r="M30" s="14" t="s">
        <v>224</v>
      </c>
      <c r="N30" s="14" t="s">
        <v>224</v>
      </c>
      <c r="O30" s="14"/>
      <c r="P30" s="14" t="s">
        <v>224</v>
      </c>
      <c r="Q30" s="14" t="s">
        <v>224</v>
      </c>
      <c r="R30" s="14" t="s">
        <v>224</v>
      </c>
      <c r="S30" s="14"/>
      <c r="T30" s="14"/>
      <c r="U30" s="14"/>
      <c r="V30" s="14"/>
      <c r="W30" s="14" t="s">
        <v>310</v>
      </c>
      <c r="X30" s="14" t="s">
        <v>311</v>
      </c>
      <c r="Y30" s="14" t="s">
        <v>135</v>
      </c>
      <c r="Z30" s="14" t="s">
        <v>312</v>
      </c>
    </row>
    <row r="31" spans="1:26" ht="96">
      <c r="A31" s="14" t="s">
        <v>222</v>
      </c>
      <c r="B31" s="14" t="s">
        <v>313</v>
      </c>
      <c r="C31" s="14" t="s">
        <v>224</v>
      </c>
      <c r="D31" s="14"/>
      <c r="E31" s="14"/>
      <c r="F31" s="14"/>
      <c r="G31" s="14"/>
      <c r="H31" s="14" t="s">
        <v>224</v>
      </c>
      <c r="I31" s="14" t="s">
        <v>224</v>
      </c>
      <c r="J31" s="14" t="s">
        <v>314</v>
      </c>
      <c r="K31" s="14"/>
      <c r="L31" s="14"/>
      <c r="M31" s="14" t="s">
        <v>224</v>
      </c>
      <c r="N31" s="14" t="s">
        <v>224</v>
      </c>
      <c r="O31" s="14"/>
      <c r="P31" s="14"/>
      <c r="Q31" s="14"/>
      <c r="R31" s="14" t="s">
        <v>224</v>
      </c>
      <c r="S31" s="14"/>
      <c r="T31" s="14"/>
      <c r="U31" s="14"/>
      <c r="V31" s="14"/>
      <c r="W31" s="14" t="s">
        <v>315</v>
      </c>
      <c r="X31" s="14" t="s">
        <v>316</v>
      </c>
      <c r="Y31" s="14" t="s">
        <v>136</v>
      </c>
      <c r="Z31" s="14" t="s">
        <v>317</v>
      </c>
    </row>
    <row r="32" spans="1:26" ht="97.5">
      <c r="A32" s="14" t="s">
        <v>222</v>
      </c>
      <c r="B32" s="14" t="s">
        <v>318</v>
      </c>
      <c r="C32" s="14" t="s">
        <v>224</v>
      </c>
      <c r="D32" s="14"/>
      <c r="E32" s="14"/>
      <c r="F32" s="14"/>
      <c r="G32" s="14"/>
      <c r="H32" s="14" t="s">
        <v>224</v>
      </c>
      <c r="I32" s="14" t="s">
        <v>224</v>
      </c>
      <c r="J32" s="14"/>
      <c r="K32" s="14" t="s">
        <v>224</v>
      </c>
      <c r="L32" s="14"/>
      <c r="M32" s="14" t="s">
        <v>224</v>
      </c>
      <c r="N32" s="14" t="s">
        <v>224</v>
      </c>
      <c r="O32" s="14"/>
      <c r="P32" s="14" t="s">
        <v>224</v>
      </c>
      <c r="Q32" s="14" t="s">
        <v>224</v>
      </c>
      <c r="R32" s="14" t="s">
        <v>224</v>
      </c>
      <c r="S32" s="14"/>
      <c r="T32" s="14"/>
      <c r="U32" s="14"/>
      <c r="V32" s="14" t="s">
        <v>225</v>
      </c>
      <c r="W32" s="14" t="s">
        <v>319</v>
      </c>
      <c r="X32" s="14" t="s">
        <v>320</v>
      </c>
      <c r="Y32" s="14" t="s">
        <v>137</v>
      </c>
      <c r="Z32" s="14" t="s">
        <v>321</v>
      </c>
    </row>
    <row r="33" spans="1:26" ht="78">
      <c r="A33" s="14" t="s">
        <v>222</v>
      </c>
      <c r="B33" s="14" t="s">
        <v>880</v>
      </c>
      <c r="C33" s="14" t="s">
        <v>224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 t="s">
        <v>224</v>
      </c>
      <c r="O33" s="14"/>
      <c r="P33" s="14" t="s">
        <v>224</v>
      </c>
      <c r="Q33" s="14"/>
      <c r="R33" s="14"/>
      <c r="S33" s="14"/>
      <c r="T33" s="14"/>
      <c r="U33" s="14"/>
      <c r="V33" s="14" t="s">
        <v>225</v>
      </c>
      <c r="W33" s="14" t="s">
        <v>881</v>
      </c>
      <c r="X33" s="13" t="s">
        <v>882</v>
      </c>
      <c r="Y33" s="14" t="s">
        <v>197</v>
      </c>
      <c r="Z33" s="14" t="s">
        <v>883</v>
      </c>
    </row>
    <row r="34" spans="1:26" ht="38.25">
      <c r="A34" s="14" t="s">
        <v>222</v>
      </c>
      <c r="B34" s="14" t="s">
        <v>322</v>
      </c>
      <c r="C34" s="14"/>
      <c r="D34" s="14"/>
      <c r="E34" s="14"/>
      <c r="F34" s="14"/>
      <c r="G34" s="14"/>
      <c r="H34" s="14"/>
      <c r="I34" s="14"/>
      <c r="J34" s="14" t="s">
        <v>323</v>
      </c>
      <c r="K34" s="14"/>
      <c r="L34" s="14"/>
      <c r="M34" s="14" t="s">
        <v>224</v>
      </c>
      <c r="N34" s="14"/>
      <c r="O34" s="14"/>
      <c r="P34" s="14"/>
      <c r="Q34" s="14" t="s">
        <v>224</v>
      </c>
      <c r="R34" s="14"/>
      <c r="S34" s="14"/>
      <c r="T34" s="14"/>
      <c r="U34" s="14"/>
      <c r="V34" s="14"/>
      <c r="W34" s="14" t="s">
        <v>7</v>
      </c>
      <c r="X34" s="14" t="s">
        <v>324</v>
      </c>
      <c r="Y34" s="14" t="s">
        <v>138</v>
      </c>
      <c r="Z34" s="14" t="s">
        <v>325</v>
      </c>
    </row>
    <row r="35" spans="1:26" ht="78">
      <c r="A35" s="14" t="s">
        <v>222</v>
      </c>
      <c r="B35" s="14" t="s">
        <v>326</v>
      </c>
      <c r="C35" s="14" t="s">
        <v>224</v>
      </c>
      <c r="D35" s="14"/>
      <c r="E35" s="14"/>
      <c r="F35" s="14"/>
      <c r="G35" s="14"/>
      <c r="H35" s="14" t="s">
        <v>224</v>
      </c>
      <c r="I35" s="14" t="s">
        <v>224</v>
      </c>
      <c r="J35" s="14"/>
      <c r="K35" s="14" t="s">
        <v>224</v>
      </c>
      <c r="L35" s="14"/>
      <c r="M35" s="14" t="s">
        <v>224</v>
      </c>
      <c r="N35" s="14" t="s">
        <v>224</v>
      </c>
      <c r="O35" s="14"/>
      <c r="P35" s="14" t="s">
        <v>224</v>
      </c>
      <c r="Q35" s="14" t="s">
        <v>224</v>
      </c>
      <c r="R35" s="14"/>
      <c r="S35" s="14"/>
      <c r="T35" s="14"/>
      <c r="U35" s="14"/>
      <c r="V35" s="14"/>
      <c r="W35" s="14" t="s">
        <v>327</v>
      </c>
      <c r="X35" s="14" t="s">
        <v>328</v>
      </c>
      <c r="Y35" s="14" t="s">
        <v>139</v>
      </c>
      <c r="Z35" s="14" t="s">
        <v>329</v>
      </c>
    </row>
    <row r="36" spans="1:26" ht="96">
      <c r="A36" s="18" t="s">
        <v>222</v>
      </c>
      <c r="B36" s="18" t="s">
        <v>449</v>
      </c>
      <c r="C36" s="18" t="s">
        <v>224</v>
      </c>
      <c r="D36" s="18"/>
      <c r="E36" s="18" t="s">
        <v>224</v>
      </c>
      <c r="F36" s="18"/>
      <c r="G36" s="18"/>
      <c r="H36" s="18" t="s">
        <v>224</v>
      </c>
      <c r="I36" s="18" t="s">
        <v>224</v>
      </c>
      <c r="J36" s="18" t="s">
        <v>314</v>
      </c>
      <c r="K36" s="18"/>
      <c r="L36" s="18"/>
      <c r="M36" s="18"/>
      <c r="N36" s="18" t="s">
        <v>224</v>
      </c>
      <c r="O36" s="18"/>
      <c r="P36" s="18"/>
      <c r="Q36" s="18" t="s">
        <v>224</v>
      </c>
      <c r="R36" s="18"/>
      <c r="S36" s="18"/>
      <c r="T36" s="18"/>
      <c r="U36" s="18"/>
      <c r="V36" s="18" t="s">
        <v>225</v>
      </c>
      <c r="W36" s="18" t="s">
        <v>398</v>
      </c>
      <c r="X36" s="18" t="s">
        <v>450</v>
      </c>
      <c r="Y36" s="18" t="s">
        <v>194</v>
      </c>
      <c r="Z36" s="18" t="s">
        <v>451</v>
      </c>
    </row>
    <row r="37" spans="1:26" ht="78">
      <c r="A37" s="14" t="s">
        <v>222</v>
      </c>
      <c r="B37" s="14" t="s">
        <v>330</v>
      </c>
      <c r="C37" s="14" t="s">
        <v>224</v>
      </c>
      <c r="D37" s="14"/>
      <c r="E37" s="14"/>
      <c r="F37" s="14"/>
      <c r="G37" s="14"/>
      <c r="H37" s="14" t="s">
        <v>224</v>
      </c>
      <c r="I37" s="14" t="s">
        <v>224</v>
      </c>
      <c r="J37" s="14"/>
      <c r="K37" s="14" t="s">
        <v>224</v>
      </c>
      <c r="L37" s="14"/>
      <c r="M37" s="14" t="s">
        <v>224</v>
      </c>
      <c r="N37" s="14" t="s">
        <v>224</v>
      </c>
      <c r="O37" s="14"/>
      <c r="P37" s="14" t="s">
        <v>224</v>
      </c>
      <c r="Q37" s="14" t="s">
        <v>224</v>
      </c>
      <c r="R37" s="14" t="s">
        <v>224</v>
      </c>
      <c r="S37" s="14"/>
      <c r="T37" s="14"/>
      <c r="U37" s="14"/>
      <c r="V37" s="14"/>
      <c r="W37" s="14" t="s">
        <v>331</v>
      </c>
      <c r="X37" s="14" t="s">
        <v>332</v>
      </c>
      <c r="Y37" s="14" t="s">
        <v>140</v>
      </c>
      <c r="Z37" s="14" t="s">
        <v>333</v>
      </c>
    </row>
    <row r="38" spans="1:26" ht="58.5">
      <c r="A38" s="14" t="s">
        <v>222</v>
      </c>
      <c r="B38" s="14" t="s">
        <v>334</v>
      </c>
      <c r="C38" s="14" t="s">
        <v>224</v>
      </c>
      <c r="D38" s="14"/>
      <c r="E38" s="14" t="s">
        <v>224</v>
      </c>
      <c r="F38" s="14" t="s">
        <v>224</v>
      </c>
      <c r="G38" s="14"/>
      <c r="H38" s="14" t="s">
        <v>224</v>
      </c>
      <c r="I38" s="14" t="s">
        <v>224</v>
      </c>
      <c r="J38" s="14"/>
      <c r="K38" s="14" t="s">
        <v>224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 t="s">
        <v>225</v>
      </c>
      <c r="W38" s="14"/>
      <c r="X38" s="14" t="s">
        <v>335</v>
      </c>
      <c r="Y38" s="14" t="s">
        <v>141</v>
      </c>
      <c r="Z38" s="14" t="s">
        <v>336</v>
      </c>
    </row>
    <row r="39" spans="1:26" ht="156">
      <c r="A39" s="14" t="s">
        <v>222</v>
      </c>
      <c r="B39" s="14" t="s">
        <v>337</v>
      </c>
      <c r="C39" s="14"/>
      <c r="D39" s="14"/>
      <c r="E39" s="14" t="s">
        <v>224</v>
      </c>
      <c r="F39" s="14" t="s">
        <v>224</v>
      </c>
      <c r="G39" s="14"/>
      <c r="H39" s="14" t="s">
        <v>224</v>
      </c>
      <c r="I39" s="14"/>
      <c r="J39" s="14" t="s">
        <v>8</v>
      </c>
      <c r="K39" s="14"/>
      <c r="L39" s="14"/>
      <c r="M39" s="14" t="s">
        <v>224</v>
      </c>
      <c r="N39" s="14"/>
      <c r="O39" s="14"/>
      <c r="P39" s="14"/>
      <c r="Q39" s="14" t="s">
        <v>224</v>
      </c>
      <c r="R39" s="14"/>
      <c r="S39" s="14"/>
      <c r="T39" s="14"/>
      <c r="U39" s="14"/>
      <c r="V39" s="14"/>
      <c r="W39" s="14" t="s">
        <v>338</v>
      </c>
      <c r="X39" s="14" t="s">
        <v>339</v>
      </c>
      <c r="Y39" s="14" t="s">
        <v>142</v>
      </c>
      <c r="Z39" s="14" t="s">
        <v>340</v>
      </c>
    </row>
    <row r="40" spans="1:26" ht="117">
      <c r="A40" s="14" t="s">
        <v>222</v>
      </c>
      <c r="B40" s="14" t="s">
        <v>341</v>
      </c>
      <c r="C40" s="14"/>
      <c r="D40" s="14"/>
      <c r="E40" s="14" t="s">
        <v>224</v>
      </c>
      <c r="F40" s="14" t="s">
        <v>224</v>
      </c>
      <c r="G40" s="14" t="s">
        <v>224</v>
      </c>
      <c r="H40" s="14" t="s">
        <v>224</v>
      </c>
      <c r="I40" s="14"/>
      <c r="J40" s="14"/>
      <c r="K40" s="14" t="s">
        <v>224</v>
      </c>
      <c r="L40" s="14"/>
      <c r="M40" s="14" t="s">
        <v>224</v>
      </c>
      <c r="N40" s="14" t="s">
        <v>224</v>
      </c>
      <c r="O40" s="14"/>
      <c r="P40" s="14"/>
      <c r="Q40" s="14" t="s">
        <v>224</v>
      </c>
      <c r="R40" s="14" t="s">
        <v>224</v>
      </c>
      <c r="S40" s="14" t="s">
        <v>224</v>
      </c>
      <c r="T40" s="14"/>
      <c r="U40" s="14"/>
      <c r="V40" s="14"/>
      <c r="W40" s="14" t="s">
        <v>200</v>
      </c>
      <c r="X40" s="14" t="s">
        <v>231</v>
      </c>
      <c r="Y40" s="14" t="s">
        <v>143</v>
      </c>
      <c r="Z40" s="15" t="s">
        <v>342</v>
      </c>
    </row>
    <row r="41" spans="1:26" ht="117">
      <c r="A41" s="14" t="s">
        <v>222</v>
      </c>
      <c r="B41" s="14" t="s">
        <v>343</v>
      </c>
      <c r="C41" s="14"/>
      <c r="D41" s="14"/>
      <c r="E41" s="14" t="s">
        <v>224</v>
      </c>
      <c r="F41" s="14" t="s">
        <v>224</v>
      </c>
      <c r="G41" s="14"/>
      <c r="H41" s="14" t="s">
        <v>224</v>
      </c>
      <c r="I41" s="14"/>
      <c r="J41" s="14" t="s">
        <v>4</v>
      </c>
      <c r="K41" s="14"/>
      <c r="L41" s="14"/>
      <c r="M41" s="14" t="s">
        <v>224</v>
      </c>
      <c r="N41" s="14" t="s">
        <v>224</v>
      </c>
      <c r="O41" s="14"/>
      <c r="P41" s="14"/>
      <c r="Q41" s="14" t="s">
        <v>224</v>
      </c>
      <c r="R41" s="14" t="s">
        <v>224</v>
      </c>
      <c r="S41" s="14"/>
      <c r="T41" s="14"/>
      <c r="U41" s="14"/>
      <c r="V41" s="14"/>
      <c r="W41" s="14" t="s">
        <v>200</v>
      </c>
      <c r="X41" s="14" t="s">
        <v>344</v>
      </c>
      <c r="Y41" s="14" t="s">
        <v>144</v>
      </c>
      <c r="Z41" s="14" t="s">
        <v>345</v>
      </c>
    </row>
    <row r="42" spans="1:26" ht="117">
      <c r="A42" s="18" t="s">
        <v>222</v>
      </c>
      <c r="B42" s="18" t="s">
        <v>436</v>
      </c>
      <c r="C42" s="18" t="s">
        <v>224</v>
      </c>
      <c r="D42" s="18" t="s">
        <v>224</v>
      </c>
      <c r="E42" s="18" t="s">
        <v>224</v>
      </c>
      <c r="F42" s="18"/>
      <c r="G42" s="18" t="s">
        <v>224</v>
      </c>
      <c r="H42" s="18" t="s">
        <v>224</v>
      </c>
      <c r="I42" s="18" t="s">
        <v>224</v>
      </c>
      <c r="J42" s="18"/>
      <c r="K42" s="18" t="s">
        <v>224</v>
      </c>
      <c r="L42" s="18" t="s">
        <v>224</v>
      </c>
      <c r="M42" s="18" t="s">
        <v>224</v>
      </c>
      <c r="N42" s="18" t="s">
        <v>224</v>
      </c>
      <c r="O42" s="18"/>
      <c r="P42" s="18" t="s">
        <v>224</v>
      </c>
      <c r="Q42" s="18" t="s">
        <v>224</v>
      </c>
      <c r="R42" s="18" t="s">
        <v>224</v>
      </c>
      <c r="S42" s="18" t="s">
        <v>224</v>
      </c>
      <c r="T42" s="18" t="s">
        <v>224</v>
      </c>
      <c r="U42" s="18"/>
      <c r="V42" s="18" t="s">
        <v>225</v>
      </c>
      <c r="W42" s="18" t="s">
        <v>437</v>
      </c>
      <c r="X42" s="18" t="s">
        <v>438</v>
      </c>
      <c r="Y42" s="18">
        <v>33709191</v>
      </c>
      <c r="Z42" s="18" t="s">
        <v>439</v>
      </c>
    </row>
    <row r="43" spans="1:26" ht="77.25">
      <c r="A43" s="14" t="s">
        <v>222</v>
      </c>
      <c r="B43" s="14" t="s">
        <v>346</v>
      </c>
      <c r="C43" s="14"/>
      <c r="D43" s="14"/>
      <c r="E43" s="14" t="s">
        <v>224</v>
      </c>
      <c r="F43" s="14" t="s">
        <v>224</v>
      </c>
      <c r="G43" s="14"/>
      <c r="H43" s="14" t="s">
        <v>224</v>
      </c>
      <c r="I43" s="14"/>
      <c r="J43" s="14"/>
      <c r="K43" s="14" t="s">
        <v>224</v>
      </c>
      <c r="L43" s="14"/>
      <c r="M43" s="14"/>
      <c r="N43" s="14"/>
      <c r="O43" s="14" t="s">
        <v>224</v>
      </c>
      <c r="P43" s="14"/>
      <c r="Q43" s="14" t="s">
        <v>224</v>
      </c>
      <c r="R43" s="14"/>
      <c r="S43" s="14"/>
      <c r="T43" s="14"/>
      <c r="U43" s="14"/>
      <c r="V43" s="14"/>
      <c r="W43" s="14" t="s">
        <v>347</v>
      </c>
      <c r="X43" s="14" t="s">
        <v>348</v>
      </c>
      <c r="Y43" s="14" t="s">
        <v>145</v>
      </c>
      <c r="Z43" s="14" t="s">
        <v>349</v>
      </c>
    </row>
    <row r="44" spans="1:26" ht="78">
      <c r="A44" s="14" t="s">
        <v>222</v>
      </c>
      <c r="B44" s="14" t="s">
        <v>350</v>
      </c>
      <c r="C44" s="14" t="s">
        <v>224</v>
      </c>
      <c r="D44" s="14"/>
      <c r="E44" s="14"/>
      <c r="F44" s="14"/>
      <c r="G44" s="14"/>
      <c r="H44" s="14" t="s">
        <v>224</v>
      </c>
      <c r="I44" s="14" t="s">
        <v>224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 t="s">
        <v>315</v>
      </c>
      <c r="X44" s="14" t="s">
        <v>351</v>
      </c>
      <c r="Y44" s="14" t="s">
        <v>146</v>
      </c>
      <c r="Z44" s="14" t="s">
        <v>352</v>
      </c>
    </row>
    <row r="45" spans="1:26" ht="38.25">
      <c r="A45" s="14" t="s">
        <v>222</v>
      </c>
      <c r="B45" s="14" t="s">
        <v>353</v>
      </c>
      <c r="C45" s="14"/>
      <c r="D45" s="14"/>
      <c r="E45" s="14"/>
      <c r="F45" s="14"/>
      <c r="G45" s="14"/>
      <c r="H45" s="14"/>
      <c r="I45" s="14"/>
      <c r="J45" s="14" t="s">
        <v>323</v>
      </c>
      <c r="K45" s="14" t="s">
        <v>224</v>
      </c>
      <c r="L45" s="14"/>
      <c r="M45" s="14" t="s">
        <v>224</v>
      </c>
      <c r="N45" s="14"/>
      <c r="O45" s="14"/>
      <c r="P45" s="14"/>
      <c r="Q45" s="14"/>
      <c r="R45" s="14"/>
      <c r="S45" s="14"/>
      <c r="T45" s="14"/>
      <c r="U45" s="14"/>
      <c r="V45" s="14"/>
      <c r="W45" s="14" t="s">
        <v>147</v>
      </c>
      <c r="X45" s="14" t="s">
        <v>354</v>
      </c>
      <c r="Y45" s="14" t="s">
        <v>148</v>
      </c>
      <c r="Z45" s="14" t="s">
        <v>355</v>
      </c>
    </row>
    <row r="46" spans="1:26" ht="116.25">
      <c r="A46" s="14" t="s">
        <v>222</v>
      </c>
      <c r="B46" s="14" t="s">
        <v>356</v>
      </c>
      <c r="C46" s="14" t="s">
        <v>224</v>
      </c>
      <c r="D46" s="14" t="s">
        <v>224</v>
      </c>
      <c r="E46" s="14" t="s">
        <v>224</v>
      </c>
      <c r="F46" s="14" t="s">
        <v>224</v>
      </c>
      <c r="G46" s="14"/>
      <c r="H46" s="14" t="s">
        <v>224</v>
      </c>
      <c r="I46" s="14" t="s">
        <v>224</v>
      </c>
      <c r="J46" s="14" t="s">
        <v>7</v>
      </c>
      <c r="K46" s="14"/>
      <c r="L46" s="14"/>
      <c r="M46" s="14" t="s">
        <v>224</v>
      </c>
      <c r="N46" s="14" t="s">
        <v>224</v>
      </c>
      <c r="O46" s="14" t="s">
        <v>224</v>
      </c>
      <c r="P46" s="14" t="s">
        <v>224</v>
      </c>
      <c r="Q46" s="14" t="s">
        <v>224</v>
      </c>
      <c r="R46" s="14"/>
      <c r="S46" s="14"/>
      <c r="T46" s="14" t="s">
        <v>224</v>
      </c>
      <c r="U46" s="14"/>
      <c r="V46" s="14" t="s">
        <v>225</v>
      </c>
      <c r="W46" s="14" t="s">
        <v>357</v>
      </c>
      <c r="X46" s="14" t="s">
        <v>358</v>
      </c>
      <c r="Y46" s="14" t="s">
        <v>149</v>
      </c>
      <c r="Z46" s="14" t="s">
        <v>359</v>
      </c>
    </row>
    <row r="47" spans="1:26" ht="38.25">
      <c r="A47" s="14" t="s">
        <v>222</v>
      </c>
      <c r="B47" s="14" t="s">
        <v>360</v>
      </c>
      <c r="C47" s="14"/>
      <c r="D47" s="14"/>
      <c r="E47" s="14"/>
      <c r="F47" s="14"/>
      <c r="G47" s="14"/>
      <c r="H47" s="14"/>
      <c r="I47" s="14"/>
      <c r="J47" s="14" t="s">
        <v>323</v>
      </c>
      <c r="K47" s="14"/>
      <c r="L47" s="14"/>
      <c r="M47" s="14" t="s">
        <v>224</v>
      </c>
      <c r="N47" s="14"/>
      <c r="O47" s="14"/>
      <c r="P47" s="14"/>
      <c r="Q47" s="14"/>
      <c r="R47" s="14"/>
      <c r="S47" s="14"/>
      <c r="T47" s="14"/>
      <c r="U47" s="14"/>
      <c r="V47" s="14"/>
      <c r="W47" s="14" t="s">
        <v>7</v>
      </c>
      <c r="X47" s="14" t="s">
        <v>361</v>
      </c>
      <c r="Y47" s="14" t="s">
        <v>150</v>
      </c>
      <c r="Z47" s="14" t="s">
        <v>362</v>
      </c>
    </row>
    <row r="48" spans="1:26" ht="97.5">
      <c r="A48" s="14" t="s">
        <v>222</v>
      </c>
      <c r="B48" s="14" t="s">
        <v>363</v>
      </c>
      <c r="C48" s="14" t="s">
        <v>224</v>
      </c>
      <c r="D48" s="14"/>
      <c r="E48" s="14"/>
      <c r="F48" s="14"/>
      <c r="G48" s="14"/>
      <c r="H48" s="14" t="s">
        <v>224</v>
      </c>
      <c r="I48" s="14"/>
      <c r="J48" s="14"/>
      <c r="K48" s="14"/>
      <c r="L48" s="14"/>
      <c r="M48" s="14" t="s">
        <v>224</v>
      </c>
      <c r="N48" s="14" t="s">
        <v>224</v>
      </c>
      <c r="O48" s="14"/>
      <c r="P48" s="14"/>
      <c r="Q48" s="14" t="s">
        <v>224</v>
      </c>
      <c r="R48" s="14" t="s">
        <v>224</v>
      </c>
      <c r="S48" s="14" t="s">
        <v>224</v>
      </c>
      <c r="T48" s="14"/>
      <c r="U48" s="14"/>
      <c r="V48" s="14"/>
      <c r="W48" s="14" t="s">
        <v>364</v>
      </c>
      <c r="X48" s="14" t="s">
        <v>365</v>
      </c>
      <c r="Y48" s="14" t="s">
        <v>151</v>
      </c>
      <c r="Z48" s="14" t="s">
        <v>366</v>
      </c>
    </row>
    <row r="49" spans="1:26" ht="78">
      <c r="A49" s="14" t="s">
        <v>222</v>
      </c>
      <c r="B49" s="14" t="s">
        <v>367</v>
      </c>
      <c r="C49" s="14" t="s">
        <v>224</v>
      </c>
      <c r="D49" s="14"/>
      <c r="E49" s="14"/>
      <c r="F49" s="14"/>
      <c r="G49" s="14"/>
      <c r="H49" s="14" t="s">
        <v>224</v>
      </c>
      <c r="I49" s="14" t="s">
        <v>224</v>
      </c>
      <c r="J49" s="14"/>
      <c r="K49" s="14" t="s">
        <v>224</v>
      </c>
      <c r="L49" s="14"/>
      <c r="M49" s="14" t="s">
        <v>224</v>
      </c>
      <c r="N49" s="14"/>
      <c r="O49" s="14"/>
      <c r="P49" s="14" t="s">
        <v>224</v>
      </c>
      <c r="Q49" s="14"/>
      <c r="R49" s="14"/>
      <c r="S49" s="14"/>
      <c r="T49" s="14"/>
      <c r="U49" s="14"/>
      <c r="V49" s="14" t="s">
        <v>225</v>
      </c>
      <c r="W49" s="14"/>
      <c r="X49" s="14" t="s">
        <v>368</v>
      </c>
      <c r="Y49" s="14" t="s">
        <v>152</v>
      </c>
      <c r="Z49" s="14" t="s">
        <v>369</v>
      </c>
    </row>
    <row r="50" spans="1:26" ht="97.5">
      <c r="A50" s="14" t="s">
        <v>222</v>
      </c>
      <c r="B50" s="14" t="s">
        <v>370</v>
      </c>
      <c r="C50" s="14"/>
      <c r="D50" s="14"/>
      <c r="E50" s="14"/>
      <c r="F50" s="14"/>
      <c r="G50" s="14"/>
      <c r="H50" s="14" t="s">
        <v>224</v>
      </c>
      <c r="I50" s="14"/>
      <c r="J50" s="14"/>
      <c r="K50" s="14"/>
      <c r="L50" s="14"/>
      <c r="M50" s="14" t="s">
        <v>224</v>
      </c>
      <c r="N50" s="14"/>
      <c r="O50" s="14"/>
      <c r="P50" s="14"/>
      <c r="Q50" s="14" t="s">
        <v>224</v>
      </c>
      <c r="R50" s="14"/>
      <c r="S50" s="14"/>
      <c r="T50" s="14"/>
      <c r="U50" s="14"/>
      <c r="V50" s="14"/>
      <c r="W50" s="14" t="s">
        <v>147</v>
      </c>
      <c r="X50" s="14" t="s">
        <v>371</v>
      </c>
      <c r="Y50" s="14" t="s">
        <v>153</v>
      </c>
      <c r="Z50" s="14" t="s">
        <v>372</v>
      </c>
    </row>
    <row r="51" spans="1:26" ht="96.75">
      <c r="A51" s="14" t="s">
        <v>222</v>
      </c>
      <c r="B51" s="14" t="s">
        <v>373</v>
      </c>
      <c r="C51" s="14" t="s">
        <v>224</v>
      </c>
      <c r="D51" s="14"/>
      <c r="E51" s="14" t="s">
        <v>224</v>
      </c>
      <c r="F51" s="14" t="s">
        <v>224</v>
      </c>
      <c r="G51" s="14"/>
      <c r="H51" s="14" t="s">
        <v>224</v>
      </c>
      <c r="I51" s="14" t="s">
        <v>224</v>
      </c>
      <c r="J51" s="14"/>
      <c r="K51" s="14" t="s">
        <v>224</v>
      </c>
      <c r="L51" s="14"/>
      <c r="M51" s="14" t="s">
        <v>224</v>
      </c>
      <c r="N51" s="14" t="s">
        <v>224</v>
      </c>
      <c r="O51" s="14"/>
      <c r="P51" s="14" t="s">
        <v>224</v>
      </c>
      <c r="Q51" s="14" t="s">
        <v>224</v>
      </c>
      <c r="R51" s="14"/>
      <c r="S51" s="14"/>
      <c r="T51" s="14"/>
      <c r="U51" s="14"/>
      <c r="V51" s="14"/>
      <c r="W51" s="14" t="s">
        <v>374</v>
      </c>
      <c r="X51" s="14" t="s">
        <v>375</v>
      </c>
      <c r="Y51" s="14" t="s">
        <v>154</v>
      </c>
      <c r="Z51" s="14" t="s">
        <v>376</v>
      </c>
    </row>
    <row r="52" spans="1:26" ht="136.5">
      <c r="A52" s="14" t="s">
        <v>222</v>
      </c>
      <c r="B52" s="14" t="s">
        <v>416</v>
      </c>
      <c r="C52" s="14" t="s">
        <v>224</v>
      </c>
      <c r="D52" s="14" t="s">
        <v>224</v>
      </c>
      <c r="E52" s="14" t="s">
        <v>224</v>
      </c>
      <c r="F52" s="14" t="s">
        <v>224</v>
      </c>
      <c r="G52" s="14" t="s">
        <v>224</v>
      </c>
      <c r="H52" s="14" t="s">
        <v>224</v>
      </c>
      <c r="I52" s="14" t="s">
        <v>224</v>
      </c>
      <c r="J52" s="14" t="s">
        <v>7</v>
      </c>
      <c r="K52" s="14" t="s">
        <v>224</v>
      </c>
      <c r="L52" s="14"/>
      <c r="M52" s="14" t="s">
        <v>224</v>
      </c>
      <c r="N52" s="14"/>
      <c r="O52" s="14"/>
      <c r="P52" s="14" t="s">
        <v>224</v>
      </c>
      <c r="Q52" s="14" t="s">
        <v>224</v>
      </c>
      <c r="R52" s="14" t="s">
        <v>224</v>
      </c>
      <c r="S52" s="14"/>
      <c r="T52" s="14" t="s">
        <v>224</v>
      </c>
      <c r="U52" s="14"/>
      <c r="V52" s="14" t="s">
        <v>225</v>
      </c>
      <c r="W52" s="14" t="s">
        <v>417</v>
      </c>
      <c r="X52" s="14" t="s">
        <v>418</v>
      </c>
      <c r="Y52" s="14" t="s">
        <v>166</v>
      </c>
      <c r="Z52" s="14" t="s">
        <v>419</v>
      </c>
    </row>
    <row r="53" spans="1:26" ht="78">
      <c r="A53" s="14" t="s">
        <v>222</v>
      </c>
      <c r="B53" s="14" t="s">
        <v>377</v>
      </c>
      <c r="C53" s="14" t="s">
        <v>224</v>
      </c>
      <c r="D53" s="14"/>
      <c r="E53" s="14" t="s">
        <v>224</v>
      </c>
      <c r="F53" s="14" t="s">
        <v>224</v>
      </c>
      <c r="G53" s="14"/>
      <c r="H53" s="14" t="s">
        <v>224</v>
      </c>
      <c r="I53" s="14" t="s">
        <v>224</v>
      </c>
      <c r="J53" s="14"/>
      <c r="K53" s="14" t="s">
        <v>224</v>
      </c>
      <c r="L53" s="14"/>
      <c r="M53" s="14" t="s">
        <v>224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 t="s">
        <v>351</v>
      </c>
      <c r="Y53" s="14" t="s">
        <v>155</v>
      </c>
      <c r="Z53" s="14" t="s">
        <v>378</v>
      </c>
    </row>
    <row r="54" spans="1:26" ht="136.5">
      <c r="A54" s="14" t="s">
        <v>222</v>
      </c>
      <c r="B54" s="14" t="s">
        <v>256</v>
      </c>
      <c r="C54" s="14" t="s">
        <v>224</v>
      </c>
      <c r="D54" s="14"/>
      <c r="E54" s="14" t="s">
        <v>224</v>
      </c>
      <c r="F54" s="14" t="s">
        <v>224</v>
      </c>
      <c r="G54" s="14"/>
      <c r="H54" s="14" t="s">
        <v>224</v>
      </c>
      <c r="I54" s="14" t="s">
        <v>224</v>
      </c>
      <c r="J54" s="14"/>
      <c r="K54" s="14"/>
      <c r="L54" s="14"/>
      <c r="M54" s="14" t="s">
        <v>224</v>
      </c>
      <c r="N54" s="14" t="s">
        <v>224</v>
      </c>
      <c r="O54" s="14"/>
      <c r="P54" s="14" t="s">
        <v>224</v>
      </c>
      <c r="Q54" s="14" t="s">
        <v>224</v>
      </c>
      <c r="R54" s="14" t="s">
        <v>224</v>
      </c>
      <c r="S54" s="14"/>
      <c r="T54" s="14" t="s">
        <v>224</v>
      </c>
      <c r="U54" s="14"/>
      <c r="V54" s="14" t="s">
        <v>225</v>
      </c>
      <c r="W54" s="14" t="s">
        <v>257</v>
      </c>
      <c r="X54" s="14" t="s">
        <v>258</v>
      </c>
      <c r="Y54" s="14" t="s">
        <v>121</v>
      </c>
      <c r="Z54" s="14" t="s">
        <v>259</v>
      </c>
    </row>
    <row r="55" spans="1:26" ht="136.5">
      <c r="A55" s="14" t="s">
        <v>222</v>
      </c>
      <c r="B55" s="14" t="s">
        <v>379</v>
      </c>
      <c r="C55" s="14" t="s">
        <v>224</v>
      </c>
      <c r="D55" s="14"/>
      <c r="E55" s="14"/>
      <c r="F55" s="14"/>
      <c r="G55" s="14"/>
      <c r="H55" s="14" t="s">
        <v>224</v>
      </c>
      <c r="I55" s="14" t="s">
        <v>224</v>
      </c>
      <c r="J55" s="14"/>
      <c r="K55" s="14" t="s">
        <v>224</v>
      </c>
      <c r="L55" s="14"/>
      <c r="M55" s="14" t="s">
        <v>224</v>
      </c>
      <c r="N55" s="14" t="s">
        <v>224</v>
      </c>
      <c r="O55" s="14"/>
      <c r="P55" s="14" t="s">
        <v>224</v>
      </c>
      <c r="Q55" s="14" t="s">
        <v>224</v>
      </c>
      <c r="R55" s="14" t="s">
        <v>224</v>
      </c>
      <c r="S55" s="14"/>
      <c r="T55" s="14"/>
      <c r="U55" s="14" t="s">
        <v>225</v>
      </c>
      <c r="V55" s="14"/>
      <c r="W55" s="14" t="s">
        <v>380</v>
      </c>
      <c r="X55" s="14" t="s">
        <v>381</v>
      </c>
      <c r="Y55" s="14" t="s">
        <v>156</v>
      </c>
      <c r="Z55" s="14" t="s">
        <v>382</v>
      </c>
    </row>
    <row r="56" spans="1:26" ht="117">
      <c r="A56" s="16" t="s">
        <v>222</v>
      </c>
      <c r="B56" s="16" t="s">
        <v>383</v>
      </c>
      <c r="C56" s="16" t="s">
        <v>224</v>
      </c>
      <c r="D56" s="16"/>
      <c r="E56" s="16" t="s">
        <v>224</v>
      </c>
      <c r="F56" s="16" t="s">
        <v>224</v>
      </c>
      <c r="G56" s="16"/>
      <c r="H56" s="16" t="s">
        <v>224</v>
      </c>
      <c r="I56" s="16" t="s">
        <v>224</v>
      </c>
      <c r="J56" s="16"/>
      <c r="K56" s="16" t="s">
        <v>224</v>
      </c>
      <c r="L56" s="16"/>
      <c r="M56" s="16" t="s">
        <v>224</v>
      </c>
      <c r="N56" s="16" t="s">
        <v>224</v>
      </c>
      <c r="O56" s="16"/>
      <c r="P56" s="16" t="s">
        <v>224</v>
      </c>
      <c r="Q56" s="16" t="s">
        <v>224</v>
      </c>
      <c r="R56" s="16"/>
      <c r="S56" s="16"/>
      <c r="T56" s="16"/>
      <c r="U56" s="16"/>
      <c r="V56" s="16" t="s">
        <v>225</v>
      </c>
      <c r="W56" s="16" t="s">
        <v>384</v>
      </c>
      <c r="X56" s="16" t="s">
        <v>385</v>
      </c>
      <c r="Y56" s="16" t="s">
        <v>157</v>
      </c>
      <c r="Z56" s="16" t="s">
        <v>386</v>
      </c>
    </row>
    <row r="57" spans="1:26" ht="97.5">
      <c r="A57" s="14" t="s">
        <v>222</v>
      </c>
      <c r="B57" s="14" t="s">
        <v>387</v>
      </c>
      <c r="C57" s="14" t="s">
        <v>224</v>
      </c>
      <c r="D57" s="14"/>
      <c r="E57" s="14" t="s">
        <v>224</v>
      </c>
      <c r="F57" s="14" t="s">
        <v>224</v>
      </c>
      <c r="G57" s="14"/>
      <c r="H57" s="14" t="s">
        <v>224</v>
      </c>
      <c r="I57" s="14" t="s">
        <v>224</v>
      </c>
      <c r="J57" s="14"/>
      <c r="K57" s="14" t="s">
        <v>224</v>
      </c>
      <c r="L57" s="14"/>
      <c r="M57" s="14" t="s">
        <v>224</v>
      </c>
      <c r="N57" s="14" t="s">
        <v>224</v>
      </c>
      <c r="O57" s="14"/>
      <c r="P57" s="14"/>
      <c r="Q57" s="14" t="s">
        <v>224</v>
      </c>
      <c r="R57" s="14"/>
      <c r="S57" s="14"/>
      <c r="T57" s="14"/>
      <c r="U57" s="14"/>
      <c r="V57" s="14"/>
      <c r="W57" s="14"/>
      <c r="X57" s="14" t="s">
        <v>388</v>
      </c>
      <c r="Y57" s="14" t="s">
        <v>158</v>
      </c>
      <c r="Z57" s="14" t="s">
        <v>389</v>
      </c>
    </row>
    <row r="58" spans="1:26" ht="214.5">
      <c r="A58" s="18" t="s">
        <v>222</v>
      </c>
      <c r="B58" s="18" t="s">
        <v>443</v>
      </c>
      <c r="C58" s="18"/>
      <c r="D58" s="18"/>
      <c r="E58" s="18"/>
      <c r="F58" s="18"/>
      <c r="G58" s="18"/>
      <c r="H58" s="18" t="s">
        <v>224</v>
      </c>
      <c r="I58" s="18"/>
      <c r="J58" s="18"/>
      <c r="K58" s="18"/>
      <c r="L58" s="18"/>
      <c r="M58" s="18"/>
      <c r="N58" s="18"/>
      <c r="O58" s="18"/>
      <c r="P58" s="18"/>
      <c r="Q58" s="18" t="s">
        <v>224</v>
      </c>
      <c r="R58" s="18"/>
      <c r="S58" s="18"/>
      <c r="T58" s="18"/>
      <c r="U58" s="18"/>
      <c r="V58" s="18"/>
      <c r="W58" s="18"/>
      <c r="X58" s="18" t="s">
        <v>444</v>
      </c>
      <c r="Y58" s="18" t="s">
        <v>173</v>
      </c>
      <c r="Z58" s="18" t="s">
        <v>445</v>
      </c>
    </row>
    <row r="59" spans="1:26" s="10" customFormat="1" ht="174">
      <c r="A59" s="14" t="s">
        <v>222</v>
      </c>
      <c r="B59" s="14" t="s">
        <v>390</v>
      </c>
      <c r="C59" s="14" t="s">
        <v>224</v>
      </c>
      <c r="D59" s="14" t="s">
        <v>224</v>
      </c>
      <c r="E59" s="14" t="s">
        <v>224</v>
      </c>
      <c r="F59" s="14" t="s">
        <v>224</v>
      </c>
      <c r="G59" s="14"/>
      <c r="H59" s="14" t="s">
        <v>224</v>
      </c>
      <c r="I59" s="14" t="s">
        <v>224</v>
      </c>
      <c r="J59" s="14"/>
      <c r="K59" s="14" t="s">
        <v>224</v>
      </c>
      <c r="L59" s="14"/>
      <c r="M59" s="14" t="s">
        <v>224</v>
      </c>
      <c r="N59" s="14" t="s">
        <v>224</v>
      </c>
      <c r="O59" s="14" t="s">
        <v>224</v>
      </c>
      <c r="P59" s="14" t="s">
        <v>224</v>
      </c>
      <c r="Q59" s="14" t="s">
        <v>224</v>
      </c>
      <c r="R59" s="14"/>
      <c r="S59" s="14"/>
      <c r="T59" s="14" t="s">
        <v>224</v>
      </c>
      <c r="U59" s="14"/>
      <c r="V59" s="14" t="s">
        <v>225</v>
      </c>
      <c r="W59" s="14" t="s">
        <v>391</v>
      </c>
      <c r="X59" s="14" t="s">
        <v>392</v>
      </c>
      <c r="Y59" s="14" t="s">
        <v>159</v>
      </c>
      <c r="Z59" s="14" t="s">
        <v>393</v>
      </c>
    </row>
    <row r="60" spans="1:26" s="10" customFormat="1" ht="78">
      <c r="A60" s="14" t="s">
        <v>222</v>
      </c>
      <c r="B60" s="14" t="s">
        <v>394</v>
      </c>
      <c r="C60" s="14"/>
      <c r="D60" s="14"/>
      <c r="E60" s="14"/>
      <c r="F60" s="14"/>
      <c r="G60" s="14"/>
      <c r="H60" s="14" t="s">
        <v>224</v>
      </c>
      <c r="I60" s="14"/>
      <c r="J60" s="14"/>
      <c r="K60" s="14" t="s">
        <v>224</v>
      </c>
      <c r="L60" s="14"/>
      <c r="M60" s="14" t="s">
        <v>224</v>
      </c>
      <c r="N60" s="14"/>
      <c r="O60" s="14"/>
      <c r="P60" s="14"/>
      <c r="Q60" s="14"/>
      <c r="R60" s="14"/>
      <c r="S60" s="14"/>
      <c r="T60" s="14"/>
      <c r="U60" s="14"/>
      <c r="V60" s="14"/>
      <c r="W60" s="14" t="s">
        <v>209</v>
      </c>
      <c r="X60" s="14" t="s">
        <v>395</v>
      </c>
      <c r="Y60" s="14" t="s">
        <v>160</v>
      </c>
      <c r="Z60" s="14" t="s">
        <v>396</v>
      </c>
    </row>
    <row r="61" spans="1:26" s="11" customFormat="1" ht="270.75" customHeight="1">
      <c r="A61" s="14" t="s">
        <v>222</v>
      </c>
      <c r="B61" s="14" t="s">
        <v>397</v>
      </c>
      <c r="C61" s="14" t="s">
        <v>224</v>
      </c>
      <c r="D61" s="14"/>
      <c r="E61" s="14" t="s">
        <v>224</v>
      </c>
      <c r="F61" s="14" t="s">
        <v>224</v>
      </c>
      <c r="G61" s="14"/>
      <c r="H61" s="14" t="s">
        <v>224</v>
      </c>
      <c r="I61" s="14" t="s">
        <v>224</v>
      </c>
      <c r="J61" s="14"/>
      <c r="K61" s="14" t="s">
        <v>224</v>
      </c>
      <c r="L61" s="14"/>
      <c r="M61" s="14" t="s">
        <v>224</v>
      </c>
      <c r="N61" s="14"/>
      <c r="O61" s="14"/>
      <c r="P61" s="14" t="s">
        <v>224</v>
      </c>
      <c r="Q61" s="14" t="s">
        <v>224</v>
      </c>
      <c r="R61" s="14"/>
      <c r="S61" s="14"/>
      <c r="T61" s="14"/>
      <c r="U61" s="14"/>
      <c r="V61" s="14"/>
      <c r="W61" s="14" t="s">
        <v>398</v>
      </c>
      <c r="X61" s="14" t="s">
        <v>399</v>
      </c>
      <c r="Y61" s="14" t="s">
        <v>161</v>
      </c>
      <c r="Z61" s="14" t="s">
        <v>400</v>
      </c>
    </row>
    <row r="62" spans="1:26" s="10" customFormat="1" ht="117">
      <c r="A62" s="16" t="s">
        <v>222</v>
      </c>
      <c r="B62" s="16" t="s">
        <v>420</v>
      </c>
      <c r="C62" s="16" t="s">
        <v>224</v>
      </c>
      <c r="D62" s="16"/>
      <c r="E62" s="16" t="s">
        <v>224</v>
      </c>
      <c r="F62" s="16" t="s">
        <v>224</v>
      </c>
      <c r="G62" s="16"/>
      <c r="H62" s="16" t="s">
        <v>224</v>
      </c>
      <c r="I62" s="16"/>
      <c r="J62" s="16"/>
      <c r="K62" s="16"/>
      <c r="L62" s="16"/>
      <c r="M62" s="16" t="s">
        <v>224</v>
      </c>
      <c r="N62" s="16"/>
      <c r="O62" s="16"/>
      <c r="P62" s="16" t="s">
        <v>224</v>
      </c>
      <c r="Q62" s="16" t="s">
        <v>224</v>
      </c>
      <c r="R62" s="16"/>
      <c r="S62" s="16"/>
      <c r="T62" s="16"/>
      <c r="U62" s="16"/>
      <c r="V62" s="16" t="s">
        <v>225</v>
      </c>
      <c r="W62" s="16" t="s">
        <v>421</v>
      </c>
      <c r="X62" s="16" t="s">
        <v>422</v>
      </c>
      <c r="Y62" s="16" t="s">
        <v>167</v>
      </c>
      <c r="Z62" s="16" t="s">
        <v>423</v>
      </c>
    </row>
    <row r="63" spans="1:26" s="10" customFormat="1" ht="97.5">
      <c r="A63" s="14" t="s">
        <v>222</v>
      </c>
      <c r="B63" s="14" t="s">
        <v>401</v>
      </c>
      <c r="C63" s="14" t="s">
        <v>224</v>
      </c>
      <c r="D63" s="14"/>
      <c r="E63" s="14" t="s">
        <v>224</v>
      </c>
      <c r="F63" s="14" t="s">
        <v>224</v>
      </c>
      <c r="G63" s="14"/>
      <c r="H63" s="14" t="s">
        <v>224</v>
      </c>
      <c r="I63" s="14" t="s">
        <v>224</v>
      </c>
      <c r="J63" s="14"/>
      <c r="K63" s="14" t="s">
        <v>224</v>
      </c>
      <c r="L63" s="14"/>
      <c r="M63" s="14" t="s">
        <v>224</v>
      </c>
      <c r="N63" s="14" t="s">
        <v>224</v>
      </c>
      <c r="O63" s="14"/>
      <c r="P63" s="14" t="s">
        <v>224</v>
      </c>
      <c r="Q63" s="14" t="s">
        <v>224</v>
      </c>
      <c r="R63" s="14"/>
      <c r="S63" s="14"/>
      <c r="T63" s="14"/>
      <c r="U63" s="14"/>
      <c r="V63" s="14" t="s">
        <v>225</v>
      </c>
      <c r="W63" s="14" t="s">
        <v>402</v>
      </c>
      <c r="X63" s="14" t="s">
        <v>403</v>
      </c>
      <c r="Y63" s="14" t="s">
        <v>162</v>
      </c>
      <c r="Z63" s="14" t="s">
        <v>404</v>
      </c>
    </row>
    <row r="64" spans="1:26" s="10" customFormat="1" ht="141.75" customHeight="1">
      <c r="A64" s="14" t="s">
        <v>222</v>
      </c>
      <c r="B64" s="14" t="s">
        <v>405</v>
      </c>
      <c r="C64" s="14" t="s">
        <v>224</v>
      </c>
      <c r="D64" s="14"/>
      <c r="E64" s="14"/>
      <c r="F64" s="14" t="s">
        <v>224</v>
      </c>
      <c r="G64" s="14"/>
      <c r="H64" s="14" t="s">
        <v>224</v>
      </c>
      <c r="I64" s="14" t="s">
        <v>224</v>
      </c>
      <c r="J64" s="14"/>
      <c r="K64" s="14" t="s">
        <v>224</v>
      </c>
      <c r="L64" s="14"/>
      <c r="M64" s="14" t="s">
        <v>224</v>
      </c>
      <c r="N64" s="14" t="s">
        <v>224</v>
      </c>
      <c r="O64" s="14" t="s">
        <v>224</v>
      </c>
      <c r="P64" s="14" t="s">
        <v>224</v>
      </c>
      <c r="Q64" s="14" t="s">
        <v>224</v>
      </c>
      <c r="R64" s="14" t="s">
        <v>224</v>
      </c>
      <c r="S64" s="14"/>
      <c r="T64" s="14"/>
      <c r="U64" s="14" t="s">
        <v>225</v>
      </c>
      <c r="V64" s="14"/>
      <c r="W64" s="14" t="s">
        <v>406</v>
      </c>
      <c r="X64" s="14" t="s">
        <v>407</v>
      </c>
      <c r="Y64" s="14" t="s">
        <v>163</v>
      </c>
      <c r="Z64" s="14" t="s">
        <v>408</v>
      </c>
    </row>
    <row r="65" spans="1:26" s="10" customFormat="1" ht="58.5">
      <c r="A65" s="17" t="s">
        <v>222</v>
      </c>
      <c r="B65" s="17" t="s">
        <v>429</v>
      </c>
      <c r="C65" s="17" t="s">
        <v>224</v>
      </c>
      <c r="D65" s="17"/>
      <c r="E65" s="17" t="s">
        <v>224</v>
      </c>
      <c r="F65" s="17" t="s">
        <v>224</v>
      </c>
      <c r="G65" s="17"/>
      <c r="H65" s="17" t="s">
        <v>224</v>
      </c>
      <c r="I65" s="17" t="s">
        <v>224</v>
      </c>
      <c r="J65" s="17"/>
      <c r="K65" s="17"/>
      <c r="L65" s="17" t="s">
        <v>224</v>
      </c>
      <c r="M65" s="17"/>
      <c r="N65" s="17" t="s">
        <v>224</v>
      </c>
      <c r="O65" s="17"/>
      <c r="P65" s="17" t="s">
        <v>224</v>
      </c>
      <c r="Q65" s="17" t="s">
        <v>224</v>
      </c>
      <c r="R65" s="17"/>
      <c r="S65" s="17"/>
      <c r="T65" s="17"/>
      <c r="U65" s="17"/>
      <c r="V65" s="17"/>
      <c r="W65" s="17" t="s">
        <v>430</v>
      </c>
      <c r="X65" s="17" t="s">
        <v>431</v>
      </c>
      <c r="Y65" s="17" t="s">
        <v>169</v>
      </c>
      <c r="Z65" s="17" t="s">
        <v>432</v>
      </c>
    </row>
    <row r="66" spans="1:26" s="10" customFormat="1" ht="136.5">
      <c r="A66" s="14" t="s">
        <v>222</v>
      </c>
      <c r="B66" s="14" t="s">
        <v>409</v>
      </c>
      <c r="C66" s="14" t="s">
        <v>224</v>
      </c>
      <c r="D66" s="14"/>
      <c r="E66" s="14" t="s">
        <v>224</v>
      </c>
      <c r="F66" s="14" t="s">
        <v>224</v>
      </c>
      <c r="G66" s="14"/>
      <c r="H66" s="14" t="s">
        <v>224</v>
      </c>
      <c r="I66" s="14" t="s">
        <v>224</v>
      </c>
      <c r="J66" s="14"/>
      <c r="K66" s="14" t="s">
        <v>224</v>
      </c>
      <c r="L66" s="14"/>
      <c r="M66" s="14" t="s">
        <v>224</v>
      </c>
      <c r="N66" s="14" t="s">
        <v>224</v>
      </c>
      <c r="O66" s="14"/>
      <c r="P66" s="14" t="s">
        <v>224</v>
      </c>
      <c r="Q66" s="14" t="s">
        <v>224</v>
      </c>
      <c r="R66" s="14" t="s">
        <v>224</v>
      </c>
      <c r="S66" s="14"/>
      <c r="T66" s="14"/>
      <c r="U66" s="14"/>
      <c r="V66" s="14"/>
      <c r="W66" s="14" t="s">
        <v>398</v>
      </c>
      <c r="X66" s="14" t="s">
        <v>410</v>
      </c>
      <c r="Y66" s="14" t="s">
        <v>164</v>
      </c>
      <c r="Z66" s="14" t="s">
        <v>411</v>
      </c>
    </row>
    <row r="67" spans="1:26" s="10" customFormat="1" ht="136.5">
      <c r="A67" s="14" t="s">
        <v>222</v>
      </c>
      <c r="B67" s="14" t="s">
        <v>412</v>
      </c>
      <c r="C67" s="14" t="s">
        <v>224</v>
      </c>
      <c r="D67" s="14"/>
      <c r="E67" s="14" t="s">
        <v>224</v>
      </c>
      <c r="F67" s="14" t="s">
        <v>224</v>
      </c>
      <c r="G67" s="14"/>
      <c r="H67" s="14" t="s">
        <v>224</v>
      </c>
      <c r="I67" s="14" t="s">
        <v>224</v>
      </c>
      <c r="J67" s="14"/>
      <c r="K67" s="14" t="s">
        <v>224</v>
      </c>
      <c r="L67" s="14"/>
      <c r="M67" s="14" t="s">
        <v>224</v>
      </c>
      <c r="N67" s="14" t="s">
        <v>224</v>
      </c>
      <c r="O67" s="14"/>
      <c r="P67" s="14" t="s">
        <v>224</v>
      </c>
      <c r="Q67" s="14" t="s">
        <v>224</v>
      </c>
      <c r="R67" s="14"/>
      <c r="S67" s="14"/>
      <c r="T67" s="14"/>
      <c r="U67" s="14"/>
      <c r="V67" s="14"/>
      <c r="W67" s="14" t="s">
        <v>413</v>
      </c>
      <c r="X67" s="14" t="s">
        <v>414</v>
      </c>
      <c r="Y67" s="14" t="s">
        <v>165</v>
      </c>
      <c r="Z67" s="14" t="s">
        <v>415</v>
      </c>
    </row>
    <row r="68" spans="1:26" s="11" customFormat="1" ht="309" customHeight="1">
      <c r="A68" s="14" t="s">
        <v>510</v>
      </c>
      <c r="B68" s="14" t="s">
        <v>649</v>
      </c>
      <c r="C68" s="14" t="s">
        <v>224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26"/>
      <c r="X68" s="14" t="s">
        <v>650</v>
      </c>
      <c r="Y68" s="14" t="s">
        <v>190</v>
      </c>
      <c r="Z68" s="14" t="s">
        <v>651</v>
      </c>
    </row>
    <row r="69" spans="1:26" s="10" customFormat="1" ht="193.5">
      <c r="A69" s="14" t="s">
        <v>510</v>
      </c>
      <c r="B69" s="14" t="s">
        <v>511</v>
      </c>
      <c r="C69" s="14" t="s">
        <v>224</v>
      </c>
      <c r="D69" s="14"/>
      <c r="E69" s="14"/>
      <c r="F69" s="14"/>
      <c r="G69" s="14"/>
      <c r="H69" s="14" t="s">
        <v>224</v>
      </c>
      <c r="I69" s="14"/>
      <c r="J69" s="14"/>
      <c r="K69" s="14" t="s">
        <v>224</v>
      </c>
      <c r="L69" s="14"/>
      <c r="M69" s="14"/>
      <c r="N69" s="14" t="s">
        <v>224</v>
      </c>
      <c r="O69" s="14"/>
      <c r="P69" s="14" t="s">
        <v>224</v>
      </c>
      <c r="Q69" s="14" t="s">
        <v>224</v>
      </c>
      <c r="R69" s="14"/>
      <c r="S69" s="14"/>
      <c r="T69" s="14"/>
      <c r="U69" s="14"/>
      <c r="V69" s="14"/>
      <c r="W69" s="14" t="s">
        <v>209</v>
      </c>
      <c r="X69" s="14" t="s">
        <v>512</v>
      </c>
      <c r="Y69" s="14" t="s">
        <v>10</v>
      </c>
      <c r="Z69" s="15" t="s">
        <v>513</v>
      </c>
    </row>
    <row r="70" spans="1:26" s="10" customFormat="1" ht="169.5" customHeight="1">
      <c r="A70" s="14" t="s">
        <v>510</v>
      </c>
      <c r="B70" s="14" t="s">
        <v>514</v>
      </c>
      <c r="C70" s="14" t="s">
        <v>224</v>
      </c>
      <c r="D70" s="14"/>
      <c r="E70" s="14"/>
      <c r="F70" s="14"/>
      <c r="G70" s="14" t="s">
        <v>225</v>
      </c>
      <c r="H70" s="14" t="s">
        <v>224</v>
      </c>
      <c r="I70" s="14"/>
      <c r="J70" s="14"/>
      <c r="K70" s="14" t="s">
        <v>224</v>
      </c>
      <c r="L70" s="14"/>
      <c r="M70" s="14" t="s">
        <v>224</v>
      </c>
      <c r="N70" s="14" t="s">
        <v>224</v>
      </c>
      <c r="O70" s="14"/>
      <c r="P70" s="14" t="s">
        <v>224</v>
      </c>
      <c r="Q70" s="14" t="s">
        <v>224</v>
      </c>
      <c r="R70" s="14" t="s">
        <v>225</v>
      </c>
      <c r="S70" s="14"/>
      <c r="T70" s="14"/>
      <c r="U70" s="14"/>
      <c r="V70" s="14" t="s">
        <v>225</v>
      </c>
      <c r="W70" s="14" t="s">
        <v>515</v>
      </c>
      <c r="X70" s="14" t="s">
        <v>516</v>
      </c>
      <c r="Y70" s="14" t="s">
        <v>11</v>
      </c>
      <c r="Z70" s="14" t="s">
        <v>517</v>
      </c>
    </row>
    <row r="71" spans="1:26" s="10" customFormat="1" ht="136.5">
      <c r="A71" s="14" t="s">
        <v>510</v>
      </c>
      <c r="B71" s="14" t="s">
        <v>518</v>
      </c>
      <c r="C71" s="14" t="s">
        <v>224</v>
      </c>
      <c r="D71" s="14"/>
      <c r="E71" s="14"/>
      <c r="F71" s="14"/>
      <c r="G71" s="14" t="s">
        <v>225</v>
      </c>
      <c r="H71" s="14" t="s">
        <v>224</v>
      </c>
      <c r="I71" s="14"/>
      <c r="J71" s="14" t="s">
        <v>519</v>
      </c>
      <c r="K71" s="14" t="s">
        <v>224</v>
      </c>
      <c r="L71" s="14"/>
      <c r="M71" s="14" t="s">
        <v>224</v>
      </c>
      <c r="N71" s="14" t="s">
        <v>224</v>
      </c>
      <c r="O71" s="14"/>
      <c r="P71" s="14" t="s">
        <v>224</v>
      </c>
      <c r="Q71" s="14" t="s">
        <v>224</v>
      </c>
      <c r="R71" s="14" t="s">
        <v>225</v>
      </c>
      <c r="S71" s="14"/>
      <c r="T71" s="14"/>
      <c r="U71" s="14"/>
      <c r="V71" s="14"/>
      <c r="W71" s="14"/>
      <c r="X71" s="14" t="s">
        <v>520</v>
      </c>
      <c r="Y71" s="14" t="s">
        <v>12</v>
      </c>
      <c r="Z71" s="14" t="s">
        <v>521</v>
      </c>
    </row>
    <row r="72" spans="1:26" s="11" customFormat="1" ht="117">
      <c r="A72" s="14" t="s">
        <v>510</v>
      </c>
      <c r="B72" s="14" t="s">
        <v>522</v>
      </c>
      <c r="C72" s="14" t="s">
        <v>224</v>
      </c>
      <c r="D72" s="14"/>
      <c r="E72" s="14" t="s">
        <v>224</v>
      </c>
      <c r="F72" s="14" t="s">
        <v>224</v>
      </c>
      <c r="G72" s="14"/>
      <c r="H72" s="14" t="s">
        <v>224</v>
      </c>
      <c r="I72" s="14"/>
      <c r="J72" s="14"/>
      <c r="K72" s="14" t="s">
        <v>224</v>
      </c>
      <c r="L72" s="14"/>
      <c r="M72" s="14" t="s">
        <v>224</v>
      </c>
      <c r="N72" s="14" t="s">
        <v>224</v>
      </c>
      <c r="O72" s="14" t="s">
        <v>224</v>
      </c>
      <c r="P72" s="14" t="s">
        <v>224</v>
      </c>
      <c r="Q72" s="14" t="s">
        <v>224</v>
      </c>
      <c r="R72" s="14" t="s">
        <v>224</v>
      </c>
      <c r="S72" s="14"/>
      <c r="T72" s="14"/>
      <c r="U72" s="14"/>
      <c r="V72" s="14"/>
      <c r="W72" s="14" t="s">
        <v>523</v>
      </c>
      <c r="X72" s="14" t="s">
        <v>524</v>
      </c>
      <c r="Y72" s="14" t="s">
        <v>13</v>
      </c>
      <c r="Z72" s="14" t="s">
        <v>525</v>
      </c>
    </row>
    <row r="73" spans="1:26" ht="156">
      <c r="A73" s="14" t="s">
        <v>510</v>
      </c>
      <c r="B73" s="14" t="s">
        <v>526</v>
      </c>
      <c r="C73" s="14" t="s">
        <v>224</v>
      </c>
      <c r="D73" s="14"/>
      <c r="E73" s="14"/>
      <c r="F73" s="14"/>
      <c r="G73" s="14" t="s">
        <v>224</v>
      </c>
      <c r="H73" s="14" t="s">
        <v>224</v>
      </c>
      <c r="I73" s="14"/>
      <c r="J73" s="14"/>
      <c r="K73" s="14" t="s">
        <v>224</v>
      </c>
      <c r="L73" s="14"/>
      <c r="M73" s="14" t="s">
        <v>224</v>
      </c>
      <c r="N73" s="14" t="s">
        <v>225</v>
      </c>
      <c r="O73" s="14"/>
      <c r="P73" s="14" t="s">
        <v>224</v>
      </c>
      <c r="Q73" s="14" t="s">
        <v>225</v>
      </c>
      <c r="R73" s="14" t="s">
        <v>225</v>
      </c>
      <c r="S73" s="14" t="s">
        <v>225</v>
      </c>
      <c r="T73" s="14" t="s">
        <v>225</v>
      </c>
      <c r="U73" s="14"/>
      <c r="V73" s="14" t="s">
        <v>225</v>
      </c>
      <c r="W73" s="14" t="s">
        <v>527</v>
      </c>
      <c r="X73" s="14" t="s">
        <v>528</v>
      </c>
      <c r="Y73" s="14" t="s">
        <v>14</v>
      </c>
      <c r="Z73" s="14" t="s">
        <v>529</v>
      </c>
    </row>
    <row r="74" spans="1:26" ht="156">
      <c r="A74" s="14" t="s">
        <v>510</v>
      </c>
      <c r="B74" s="14" t="s">
        <v>530</v>
      </c>
      <c r="C74" s="14" t="s">
        <v>224</v>
      </c>
      <c r="D74" s="14"/>
      <c r="E74" s="14"/>
      <c r="F74" s="14"/>
      <c r="G74" s="14" t="s">
        <v>224</v>
      </c>
      <c r="H74" s="14" t="s">
        <v>224</v>
      </c>
      <c r="I74" s="14"/>
      <c r="J74" s="14"/>
      <c r="K74" s="14" t="s">
        <v>224</v>
      </c>
      <c r="L74" s="14"/>
      <c r="M74" s="14" t="s">
        <v>224</v>
      </c>
      <c r="N74" s="14" t="s">
        <v>224</v>
      </c>
      <c r="O74" s="14"/>
      <c r="P74" s="14" t="s">
        <v>224</v>
      </c>
      <c r="Q74" s="14" t="s">
        <v>224</v>
      </c>
      <c r="R74" s="14" t="s">
        <v>224</v>
      </c>
      <c r="S74" s="14" t="s">
        <v>224</v>
      </c>
      <c r="T74" s="14"/>
      <c r="U74" s="14"/>
      <c r="V74" s="14" t="s">
        <v>225</v>
      </c>
      <c r="W74" s="14" t="s">
        <v>273</v>
      </c>
      <c r="X74" s="14" t="s">
        <v>531</v>
      </c>
      <c r="Y74" s="14" t="s">
        <v>15</v>
      </c>
      <c r="Z74" s="14" t="s">
        <v>532</v>
      </c>
    </row>
    <row r="75" spans="1:26" ht="78">
      <c r="A75" s="14" t="s">
        <v>510</v>
      </c>
      <c r="B75" s="14" t="s">
        <v>533</v>
      </c>
      <c r="C75" s="14"/>
      <c r="D75" s="14"/>
      <c r="E75" s="14"/>
      <c r="F75" s="14"/>
      <c r="G75" s="14"/>
      <c r="H75" s="14"/>
      <c r="I75" s="14"/>
      <c r="J75" s="14" t="s">
        <v>323</v>
      </c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 t="s">
        <v>534</v>
      </c>
      <c r="Y75" s="14" t="s">
        <v>16</v>
      </c>
      <c r="Z75" s="14" t="s">
        <v>535</v>
      </c>
    </row>
    <row r="76" spans="1:26" ht="97.5">
      <c r="A76" s="14" t="s">
        <v>510</v>
      </c>
      <c r="B76" s="14" t="s">
        <v>536</v>
      </c>
      <c r="C76" s="14" t="s">
        <v>224</v>
      </c>
      <c r="D76" s="14"/>
      <c r="E76" s="14"/>
      <c r="F76" s="14"/>
      <c r="G76" s="14" t="s">
        <v>224</v>
      </c>
      <c r="H76" s="14" t="s">
        <v>224</v>
      </c>
      <c r="I76" s="12"/>
      <c r="J76" s="14"/>
      <c r="K76" s="14" t="s">
        <v>224</v>
      </c>
      <c r="L76" s="14"/>
      <c r="M76" s="14" t="s">
        <v>224</v>
      </c>
      <c r="N76" s="14" t="s">
        <v>224</v>
      </c>
      <c r="O76" s="14"/>
      <c r="P76" s="14" t="s">
        <v>224</v>
      </c>
      <c r="Q76" s="14" t="s">
        <v>224</v>
      </c>
      <c r="R76" s="14" t="s">
        <v>224</v>
      </c>
      <c r="S76" s="14" t="s">
        <v>224</v>
      </c>
      <c r="T76" s="14" t="s">
        <v>224</v>
      </c>
      <c r="U76" s="14"/>
      <c r="V76" s="14" t="s">
        <v>225</v>
      </c>
      <c r="W76" s="14" t="s">
        <v>537</v>
      </c>
      <c r="X76" s="14" t="s">
        <v>538</v>
      </c>
      <c r="Y76" s="14" t="s">
        <v>17</v>
      </c>
      <c r="Z76" s="14" t="s">
        <v>539</v>
      </c>
    </row>
    <row r="77" spans="1:26" ht="77.25">
      <c r="A77" s="14" t="s">
        <v>510</v>
      </c>
      <c r="B77" s="14" t="s">
        <v>540</v>
      </c>
      <c r="C77" s="14" t="s">
        <v>224</v>
      </c>
      <c r="D77" s="14" t="s">
        <v>224</v>
      </c>
      <c r="E77" s="14"/>
      <c r="F77" s="14"/>
      <c r="G77" s="14" t="s">
        <v>224</v>
      </c>
      <c r="H77" s="14" t="s">
        <v>224</v>
      </c>
      <c r="I77" s="14"/>
      <c r="J77" s="14" t="s">
        <v>7</v>
      </c>
      <c r="K77" s="14" t="s">
        <v>224</v>
      </c>
      <c r="L77" s="14"/>
      <c r="M77" s="14" t="s">
        <v>224</v>
      </c>
      <c r="N77" s="14" t="s">
        <v>224</v>
      </c>
      <c r="O77" s="14"/>
      <c r="P77" s="14" t="s">
        <v>224</v>
      </c>
      <c r="Q77" s="14" t="s">
        <v>224</v>
      </c>
      <c r="R77" s="14"/>
      <c r="S77" s="14" t="s">
        <v>224</v>
      </c>
      <c r="T77" s="14"/>
      <c r="U77" s="14"/>
      <c r="V77" s="14" t="s">
        <v>225</v>
      </c>
      <c r="W77" s="14" t="s">
        <v>541</v>
      </c>
      <c r="X77" s="14" t="s">
        <v>542</v>
      </c>
      <c r="Y77" s="14" t="s">
        <v>18</v>
      </c>
      <c r="Z77" s="14" t="s">
        <v>543</v>
      </c>
    </row>
    <row r="78" spans="1:26" ht="78">
      <c r="A78" s="14" t="s">
        <v>510</v>
      </c>
      <c r="B78" s="14" t="s">
        <v>628</v>
      </c>
      <c r="C78" s="14" t="s">
        <v>224</v>
      </c>
      <c r="D78" s="14"/>
      <c r="E78" s="14"/>
      <c r="F78" s="14"/>
      <c r="G78" s="14"/>
      <c r="H78" s="14"/>
      <c r="I78" s="14"/>
      <c r="J78" s="14"/>
      <c r="K78" s="12"/>
      <c r="L78" s="14"/>
      <c r="M78" s="14"/>
      <c r="N78" s="14"/>
      <c r="O78" s="14"/>
      <c r="P78" s="14"/>
      <c r="Q78" s="14"/>
      <c r="R78" s="14" t="s">
        <v>224</v>
      </c>
      <c r="S78" s="14"/>
      <c r="T78" s="14"/>
      <c r="U78" s="14"/>
      <c r="V78" s="14"/>
      <c r="W78" s="14"/>
      <c r="X78" s="14" t="s">
        <v>629</v>
      </c>
      <c r="Y78" s="14" t="s">
        <v>43</v>
      </c>
      <c r="Z78" s="14" t="s">
        <v>630</v>
      </c>
    </row>
    <row r="79" spans="1:26" ht="76.5">
      <c r="A79" s="14" t="s">
        <v>510</v>
      </c>
      <c r="B79" s="14" t="s">
        <v>631</v>
      </c>
      <c r="C79" s="14" t="s">
        <v>224</v>
      </c>
      <c r="D79" s="14"/>
      <c r="E79" s="14"/>
      <c r="F79" s="14"/>
      <c r="G79" s="14" t="s">
        <v>224</v>
      </c>
      <c r="H79" s="14" t="s">
        <v>224</v>
      </c>
      <c r="I79" s="12"/>
      <c r="J79" s="14"/>
      <c r="K79" s="14"/>
      <c r="L79" s="14"/>
      <c r="M79" s="14"/>
      <c r="N79" s="14" t="s">
        <v>224</v>
      </c>
      <c r="O79" s="14"/>
      <c r="P79" s="14"/>
      <c r="Q79" s="14"/>
      <c r="R79" s="14" t="s">
        <v>224</v>
      </c>
      <c r="S79" s="14"/>
      <c r="T79" s="14"/>
      <c r="U79" s="14"/>
      <c r="V79" s="14"/>
      <c r="W79" s="14" t="s">
        <v>398</v>
      </c>
      <c r="X79" s="14" t="s">
        <v>632</v>
      </c>
      <c r="Y79" s="14" t="s">
        <v>44</v>
      </c>
      <c r="Z79" s="14" t="s">
        <v>633</v>
      </c>
    </row>
    <row r="80" spans="1:26" ht="136.5">
      <c r="A80" s="14" t="s">
        <v>510</v>
      </c>
      <c r="B80" s="14" t="s">
        <v>544</v>
      </c>
      <c r="C80" s="14" t="s">
        <v>224</v>
      </c>
      <c r="D80" s="14"/>
      <c r="E80" s="14" t="s">
        <v>224</v>
      </c>
      <c r="F80" s="14" t="s">
        <v>224</v>
      </c>
      <c r="G80" s="14"/>
      <c r="H80" s="14" t="s">
        <v>224</v>
      </c>
      <c r="I80" s="14"/>
      <c r="J80" s="14" t="s">
        <v>7</v>
      </c>
      <c r="K80" s="14"/>
      <c r="L80" s="14"/>
      <c r="M80" s="14"/>
      <c r="N80" s="14"/>
      <c r="O80" s="14"/>
      <c r="P80" s="14" t="s">
        <v>224</v>
      </c>
      <c r="Q80" s="14" t="s">
        <v>224</v>
      </c>
      <c r="R80" s="14"/>
      <c r="S80" s="14"/>
      <c r="T80" s="14"/>
      <c r="U80" s="14"/>
      <c r="V80" s="14"/>
      <c r="W80" s="14" t="s">
        <v>545</v>
      </c>
      <c r="X80" s="14" t="s">
        <v>546</v>
      </c>
      <c r="Y80" s="14" t="s">
        <v>19</v>
      </c>
      <c r="Z80" s="14" t="s">
        <v>547</v>
      </c>
    </row>
    <row r="81" spans="1:26" ht="117">
      <c r="A81" s="14" t="s">
        <v>510</v>
      </c>
      <c r="B81" s="14" t="s">
        <v>548</v>
      </c>
      <c r="C81" s="14"/>
      <c r="D81" s="14"/>
      <c r="E81" s="14" t="s">
        <v>224</v>
      </c>
      <c r="F81" s="14" t="s">
        <v>224</v>
      </c>
      <c r="G81" s="14" t="s">
        <v>224</v>
      </c>
      <c r="H81" s="14" t="s">
        <v>224</v>
      </c>
      <c r="I81" s="14"/>
      <c r="J81" s="14"/>
      <c r="K81" s="14"/>
      <c r="L81" s="14"/>
      <c r="M81" s="14" t="s">
        <v>224</v>
      </c>
      <c r="N81" s="14" t="s">
        <v>224</v>
      </c>
      <c r="O81" s="14"/>
      <c r="P81" s="14"/>
      <c r="Q81" s="14" t="s">
        <v>224</v>
      </c>
      <c r="R81" s="14" t="s">
        <v>224</v>
      </c>
      <c r="S81" s="14" t="s">
        <v>224</v>
      </c>
      <c r="T81" s="14"/>
      <c r="U81" s="14"/>
      <c r="V81" s="14"/>
      <c r="W81" s="14" t="s">
        <v>549</v>
      </c>
      <c r="X81" s="14" t="s">
        <v>231</v>
      </c>
      <c r="Y81" s="14" t="s">
        <v>20</v>
      </c>
      <c r="Z81" s="14" t="s">
        <v>550</v>
      </c>
    </row>
    <row r="82" spans="1:26" ht="117">
      <c r="A82" s="14" t="s">
        <v>510</v>
      </c>
      <c r="B82" s="14" t="s">
        <v>551</v>
      </c>
      <c r="C82" s="14" t="s">
        <v>224</v>
      </c>
      <c r="D82" s="14"/>
      <c r="E82" s="14"/>
      <c r="F82" s="14"/>
      <c r="G82" s="14" t="s">
        <v>224</v>
      </c>
      <c r="H82" s="14" t="s">
        <v>224</v>
      </c>
      <c r="I82" s="14"/>
      <c r="J82" s="14"/>
      <c r="K82" s="14" t="s">
        <v>224</v>
      </c>
      <c r="L82" s="14"/>
      <c r="M82" s="14" t="s">
        <v>224</v>
      </c>
      <c r="N82" s="14" t="s">
        <v>224</v>
      </c>
      <c r="O82" s="14"/>
      <c r="P82" s="14" t="s">
        <v>224</v>
      </c>
      <c r="Q82" s="14" t="s">
        <v>224</v>
      </c>
      <c r="R82" s="14"/>
      <c r="S82" s="14"/>
      <c r="T82" s="14"/>
      <c r="U82" s="14"/>
      <c r="V82" s="14" t="s">
        <v>225</v>
      </c>
      <c r="W82" s="14" t="s">
        <v>552</v>
      </c>
      <c r="X82" s="14" t="s">
        <v>553</v>
      </c>
      <c r="Y82" s="14" t="s">
        <v>21</v>
      </c>
      <c r="Z82" s="14" t="s">
        <v>554</v>
      </c>
    </row>
    <row r="83" spans="1:26" ht="117">
      <c r="A83" s="14" t="s">
        <v>510</v>
      </c>
      <c r="B83" s="14" t="s">
        <v>555</v>
      </c>
      <c r="C83" s="14" t="s">
        <v>224</v>
      </c>
      <c r="D83" s="14"/>
      <c r="E83" s="14" t="s">
        <v>224</v>
      </c>
      <c r="F83" s="14" t="s">
        <v>224</v>
      </c>
      <c r="G83" s="14" t="s">
        <v>225</v>
      </c>
      <c r="H83" s="14" t="s">
        <v>224</v>
      </c>
      <c r="I83" s="14" t="s">
        <v>224</v>
      </c>
      <c r="J83" s="14"/>
      <c r="K83" s="14" t="s">
        <v>224</v>
      </c>
      <c r="L83" s="14"/>
      <c r="M83" s="14" t="s">
        <v>224</v>
      </c>
      <c r="N83" s="14" t="s">
        <v>224</v>
      </c>
      <c r="O83" s="14" t="s">
        <v>224</v>
      </c>
      <c r="P83" s="14" t="s">
        <v>224</v>
      </c>
      <c r="Q83" s="14" t="s">
        <v>224</v>
      </c>
      <c r="R83" s="14" t="s">
        <v>224</v>
      </c>
      <c r="S83" s="14" t="s">
        <v>225</v>
      </c>
      <c r="T83" s="14" t="s">
        <v>225</v>
      </c>
      <c r="U83" s="14" t="s">
        <v>225</v>
      </c>
      <c r="V83" s="14" t="s">
        <v>225</v>
      </c>
      <c r="W83" s="14" t="s">
        <v>556</v>
      </c>
      <c r="X83" s="14" t="s">
        <v>557</v>
      </c>
      <c r="Y83" s="14" t="s">
        <v>22</v>
      </c>
      <c r="Z83" s="14" t="s">
        <v>558</v>
      </c>
    </row>
    <row r="84" spans="1:26" ht="136.5">
      <c r="A84" s="14" t="s">
        <v>510</v>
      </c>
      <c r="B84" s="14" t="s">
        <v>644</v>
      </c>
      <c r="C84" s="14" t="s">
        <v>224</v>
      </c>
      <c r="D84" s="14"/>
      <c r="E84" s="14" t="s">
        <v>224</v>
      </c>
      <c r="F84" s="14"/>
      <c r="G84" s="14"/>
      <c r="H84" s="14"/>
      <c r="I84" s="14" t="s">
        <v>224</v>
      </c>
      <c r="J84" s="14" t="s">
        <v>645</v>
      </c>
      <c r="K84" s="14" t="s">
        <v>224</v>
      </c>
      <c r="L84" s="14"/>
      <c r="M84" s="14" t="s">
        <v>224</v>
      </c>
      <c r="N84" s="14" t="s">
        <v>224</v>
      </c>
      <c r="O84" s="14" t="s">
        <v>224</v>
      </c>
      <c r="P84" s="14"/>
      <c r="Q84" s="14"/>
      <c r="R84" s="14"/>
      <c r="S84" s="14"/>
      <c r="T84" s="14"/>
      <c r="U84" s="14"/>
      <c r="V84" s="14" t="s">
        <v>225</v>
      </c>
      <c r="W84" s="19" t="s">
        <v>646</v>
      </c>
      <c r="X84" s="14" t="s">
        <v>647</v>
      </c>
      <c r="Y84" s="14" t="s">
        <v>196</v>
      </c>
      <c r="Z84" s="14" t="s">
        <v>648</v>
      </c>
    </row>
    <row r="85" spans="1:26" ht="136.5">
      <c r="A85" s="14" t="s">
        <v>510</v>
      </c>
      <c r="B85" s="14" t="s">
        <v>559</v>
      </c>
      <c r="C85" s="14" t="s">
        <v>224</v>
      </c>
      <c r="D85" s="14"/>
      <c r="E85" s="14"/>
      <c r="F85" s="14"/>
      <c r="G85" s="14" t="s">
        <v>225</v>
      </c>
      <c r="H85" s="14" t="s">
        <v>224</v>
      </c>
      <c r="I85" s="14"/>
      <c r="J85" s="14"/>
      <c r="K85" s="14" t="s">
        <v>224</v>
      </c>
      <c r="L85" s="14"/>
      <c r="M85" s="14" t="s">
        <v>224</v>
      </c>
      <c r="N85" s="14" t="s">
        <v>224</v>
      </c>
      <c r="O85" s="14"/>
      <c r="P85" s="14" t="s">
        <v>224</v>
      </c>
      <c r="Q85" s="14" t="s">
        <v>224</v>
      </c>
      <c r="R85" s="14" t="s">
        <v>225</v>
      </c>
      <c r="S85" s="14"/>
      <c r="T85" s="14" t="s">
        <v>225</v>
      </c>
      <c r="U85" s="14"/>
      <c r="V85" s="14"/>
      <c r="W85" s="4" t="s">
        <v>107</v>
      </c>
      <c r="X85" s="14" t="s">
        <v>560</v>
      </c>
      <c r="Y85" s="14" t="s">
        <v>23</v>
      </c>
      <c r="Z85" s="14" t="s">
        <v>561</v>
      </c>
    </row>
    <row r="86" spans="1:26" ht="78">
      <c r="A86" s="14" t="s">
        <v>510</v>
      </c>
      <c r="B86" s="14" t="s">
        <v>623</v>
      </c>
      <c r="C86" s="14" t="s">
        <v>224</v>
      </c>
      <c r="D86" s="14"/>
      <c r="E86" s="14"/>
      <c r="F86" s="14"/>
      <c r="G86" s="14" t="s">
        <v>224</v>
      </c>
      <c r="H86" s="14" t="s">
        <v>224</v>
      </c>
      <c r="I86" s="14"/>
      <c r="J86" s="14"/>
      <c r="K86" s="14"/>
      <c r="L86" s="14"/>
      <c r="M86" s="14"/>
      <c r="N86" s="14" t="s">
        <v>224</v>
      </c>
      <c r="O86" s="14"/>
      <c r="P86" s="14"/>
      <c r="Q86" s="14"/>
      <c r="R86" s="14"/>
      <c r="S86" s="14" t="s">
        <v>224</v>
      </c>
      <c r="T86" s="14"/>
      <c r="U86" s="14"/>
      <c r="V86" s="14"/>
      <c r="W86" s="14"/>
      <c r="X86" s="14" t="s">
        <v>624</v>
      </c>
      <c r="Y86" s="14" t="s">
        <v>41</v>
      </c>
      <c r="Z86" s="14" t="s">
        <v>625</v>
      </c>
    </row>
    <row r="87" spans="1:26" ht="57">
      <c r="A87" s="14" t="s">
        <v>510</v>
      </c>
      <c r="B87" s="14" t="s">
        <v>637</v>
      </c>
      <c r="C87" s="14" t="s">
        <v>224</v>
      </c>
      <c r="D87" s="14"/>
      <c r="E87" s="14"/>
      <c r="F87" s="14"/>
      <c r="G87" s="14" t="s">
        <v>224</v>
      </c>
      <c r="H87" s="14"/>
      <c r="I87" s="14"/>
      <c r="J87" s="14"/>
      <c r="K87" s="14"/>
      <c r="L87" s="14"/>
      <c r="M87" s="14"/>
      <c r="N87" s="14" t="s">
        <v>224</v>
      </c>
      <c r="O87" s="14"/>
      <c r="P87" s="14" t="s">
        <v>224</v>
      </c>
      <c r="Q87" s="14" t="s">
        <v>224</v>
      </c>
      <c r="R87" s="14" t="s">
        <v>224</v>
      </c>
      <c r="S87" s="14" t="s">
        <v>224</v>
      </c>
      <c r="T87" s="14" t="s">
        <v>224</v>
      </c>
      <c r="U87" s="14"/>
      <c r="V87" s="14"/>
      <c r="W87" s="14" t="s">
        <v>638</v>
      </c>
      <c r="X87" s="14" t="s">
        <v>639</v>
      </c>
      <c r="Y87" s="14" t="s">
        <v>96</v>
      </c>
      <c r="Z87" s="14" t="s">
        <v>640</v>
      </c>
    </row>
    <row r="88" spans="1:26" ht="58.5">
      <c r="A88" s="14" t="s">
        <v>510</v>
      </c>
      <c r="B88" s="14" t="s">
        <v>562</v>
      </c>
      <c r="C88" s="14"/>
      <c r="D88" s="14"/>
      <c r="E88" s="14"/>
      <c r="F88" s="14"/>
      <c r="G88" s="14" t="s">
        <v>224</v>
      </c>
      <c r="H88" s="14" t="s">
        <v>224</v>
      </c>
      <c r="I88" s="14"/>
      <c r="J88" s="14"/>
      <c r="K88" s="12"/>
      <c r="L88" s="14"/>
      <c r="M88" s="14" t="s">
        <v>224</v>
      </c>
      <c r="N88" s="14" t="s">
        <v>224</v>
      </c>
      <c r="O88" s="14"/>
      <c r="P88" s="14"/>
      <c r="Q88" s="14" t="s">
        <v>224</v>
      </c>
      <c r="R88" s="14" t="s">
        <v>224</v>
      </c>
      <c r="S88" s="14"/>
      <c r="T88" s="14"/>
      <c r="U88" s="14"/>
      <c r="V88" s="14"/>
      <c r="W88" s="14" t="s">
        <v>563</v>
      </c>
      <c r="X88" s="14" t="s">
        <v>564</v>
      </c>
      <c r="Y88" s="14" t="s">
        <v>24</v>
      </c>
      <c r="Z88" s="14" t="s">
        <v>565</v>
      </c>
    </row>
    <row r="89" spans="1:26" ht="97.5">
      <c r="A89" s="14" t="s">
        <v>510</v>
      </c>
      <c r="B89" s="14" t="s">
        <v>566</v>
      </c>
      <c r="C89" s="14"/>
      <c r="D89" s="14"/>
      <c r="E89" s="14"/>
      <c r="F89" s="14"/>
      <c r="G89" s="14"/>
      <c r="H89" s="14" t="s">
        <v>224</v>
      </c>
      <c r="I89" s="14"/>
      <c r="J89" s="14" t="s">
        <v>567</v>
      </c>
      <c r="K89" s="14" t="s">
        <v>224</v>
      </c>
      <c r="L89" s="14"/>
      <c r="M89" s="14" t="s">
        <v>224</v>
      </c>
      <c r="N89" s="14"/>
      <c r="O89" s="14"/>
      <c r="P89" s="14"/>
      <c r="Q89" s="14" t="s">
        <v>224</v>
      </c>
      <c r="R89" s="14"/>
      <c r="S89" s="14"/>
      <c r="T89" s="14"/>
      <c r="U89" s="14"/>
      <c r="V89" s="14"/>
      <c r="W89" s="14"/>
      <c r="X89" s="14" t="s">
        <v>568</v>
      </c>
      <c r="Y89" s="14" t="s">
        <v>25</v>
      </c>
      <c r="Z89" s="14" t="s">
        <v>569</v>
      </c>
    </row>
    <row r="90" spans="1:26" ht="39">
      <c r="A90" s="14" t="s">
        <v>510</v>
      </c>
      <c r="B90" s="14" t="s">
        <v>641</v>
      </c>
      <c r="C90" s="14"/>
      <c r="D90" s="14"/>
      <c r="E90" s="14"/>
      <c r="F90" s="14"/>
      <c r="G90" s="14"/>
      <c r="H90" s="14" t="s">
        <v>224</v>
      </c>
      <c r="I90" s="14"/>
      <c r="J90" s="14" t="s">
        <v>519</v>
      </c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2"/>
      <c r="X90" s="14" t="s">
        <v>642</v>
      </c>
      <c r="Y90" s="14" t="s">
        <v>100</v>
      </c>
      <c r="Z90" s="14" t="s">
        <v>643</v>
      </c>
    </row>
    <row r="91" spans="1:26" s="9" customFormat="1" ht="78">
      <c r="A91" s="14" t="s">
        <v>510</v>
      </c>
      <c r="B91" s="14" t="s">
        <v>570</v>
      </c>
      <c r="C91" s="14" t="s">
        <v>224</v>
      </c>
      <c r="D91" s="14"/>
      <c r="E91" s="14" t="s">
        <v>224</v>
      </c>
      <c r="F91" s="14" t="s">
        <v>224</v>
      </c>
      <c r="G91" s="14" t="s">
        <v>224</v>
      </c>
      <c r="H91" s="14"/>
      <c r="I91" s="14"/>
      <c r="J91" s="14" t="s">
        <v>571</v>
      </c>
      <c r="K91" s="14" t="s">
        <v>224</v>
      </c>
      <c r="L91" s="14"/>
      <c r="M91" s="14" t="s">
        <v>224</v>
      </c>
      <c r="N91" s="14" t="s">
        <v>224</v>
      </c>
      <c r="O91" s="14"/>
      <c r="P91" s="14"/>
      <c r="Q91" s="14" t="s">
        <v>224</v>
      </c>
      <c r="R91" s="14" t="s">
        <v>224</v>
      </c>
      <c r="S91" s="14" t="s">
        <v>224</v>
      </c>
      <c r="T91" s="14" t="s">
        <v>224</v>
      </c>
      <c r="U91" s="14"/>
      <c r="V91" s="14"/>
      <c r="W91" s="14" t="s">
        <v>537</v>
      </c>
      <c r="X91" s="14" t="s">
        <v>572</v>
      </c>
      <c r="Y91" s="14" t="s">
        <v>26</v>
      </c>
      <c r="Z91" s="14" t="s">
        <v>573</v>
      </c>
    </row>
    <row r="92" spans="1:26" ht="117">
      <c r="A92" s="14" t="s">
        <v>510</v>
      </c>
      <c r="B92" s="14" t="s">
        <v>634</v>
      </c>
      <c r="C92" s="14"/>
      <c r="D92" s="14"/>
      <c r="E92" s="14" t="s">
        <v>224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 t="s">
        <v>635</v>
      </c>
      <c r="Y92" s="14" t="s">
        <v>99</v>
      </c>
      <c r="Z92" s="14" t="s">
        <v>636</v>
      </c>
    </row>
    <row r="93" spans="1:26" ht="136.5">
      <c r="A93" s="14" t="s">
        <v>510</v>
      </c>
      <c r="B93" s="14" t="s">
        <v>574</v>
      </c>
      <c r="C93" s="14" t="s">
        <v>224</v>
      </c>
      <c r="D93" s="14"/>
      <c r="E93" s="14" t="s">
        <v>224</v>
      </c>
      <c r="F93" s="14"/>
      <c r="G93" s="14"/>
      <c r="H93" s="14" t="s">
        <v>224</v>
      </c>
      <c r="I93" s="14"/>
      <c r="J93" s="14"/>
      <c r="K93" s="14" t="s">
        <v>224</v>
      </c>
      <c r="L93" s="14"/>
      <c r="M93" s="14" t="s">
        <v>224</v>
      </c>
      <c r="N93" s="14" t="s">
        <v>224</v>
      </c>
      <c r="O93" s="14"/>
      <c r="P93" s="14"/>
      <c r="Q93" s="14" t="s">
        <v>224</v>
      </c>
      <c r="R93" s="14" t="s">
        <v>224</v>
      </c>
      <c r="S93" s="14" t="s">
        <v>224</v>
      </c>
      <c r="T93" s="14" t="s">
        <v>224</v>
      </c>
      <c r="U93" s="14"/>
      <c r="V93" s="14"/>
      <c r="W93" s="14" t="s">
        <v>398</v>
      </c>
      <c r="X93" s="14" t="s">
        <v>575</v>
      </c>
      <c r="Y93" s="14" t="s">
        <v>27</v>
      </c>
      <c r="Z93" s="14" t="s">
        <v>576</v>
      </c>
    </row>
    <row r="94" spans="1:26" ht="78">
      <c r="A94" s="14" t="s">
        <v>510</v>
      </c>
      <c r="B94" s="14" t="s">
        <v>577</v>
      </c>
      <c r="C94" s="14" t="s">
        <v>224</v>
      </c>
      <c r="D94" s="14"/>
      <c r="E94" s="14"/>
      <c r="F94" s="14"/>
      <c r="G94" s="14" t="s">
        <v>224</v>
      </c>
      <c r="H94" s="14" t="s">
        <v>224</v>
      </c>
      <c r="I94" s="14" t="s">
        <v>224</v>
      </c>
      <c r="J94" s="14"/>
      <c r="K94" s="14" t="s">
        <v>224</v>
      </c>
      <c r="L94" s="14"/>
      <c r="M94" s="14" t="s">
        <v>224</v>
      </c>
      <c r="N94" s="14" t="s">
        <v>224</v>
      </c>
      <c r="O94" s="14"/>
      <c r="P94" s="14" t="s">
        <v>224</v>
      </c>
      <c r="Q94" s="14" t="s">
        <v>224</v>
      </c>
      <c r="R94" s="14" t="s">
        <v>224</v>
      </c>
      <c r="S94" s="14" t="s">
        <v>224</v>
      </c>
      <c r="T94" s="14"/>
      <c r="U94" s="14"/>
      <c r="V94" s="14"/>
      <c r="W94" s="14" t="s">
        <v>398</v>
      </c>
      <c r="X94" s="14" t="s">
        <v>578</v>
      </c>
      <c r="Y94" s="14" t="s">
        <v>28</v>
      </c>
      <c r="Z94" s="14" t="s">
        <v>579</v>
      </c>
    </row>
    <row r="95" spans="1:26" ht="117">
      <c r="A95" s="14" t="s">
        <v>510</v>
      </c>
      <c r="B95" s="14" t="s">
        <v>580</v>
      </c>
      <c r="C95" s="14" t="s">
        <v>224</v>
      </c>
      <c r="D95" s="14"/>
      <c r="E95" s="14"/>
      <c r="F95" s="14"/>
      <c r="G95" s="14" t="s">
        <v>224</v>
      </c>
      <c r="H95" s="14" t="s">
        <v>224</v>
      </c>
      <c r="I95" s="12"/>
      <c r="J95" s="14"/>
      <c r="K95" s="14" t="s">
        <v>224</v>
      </c>
      <c r="L95" s="14"/>
      <c r="M95" s="14" t="s">
        <v>224</v>
      </c>
      <c r="N95" s="14" t="s">
        <v>224</v>
      </c>
      <c r="O95" s="14"/>
      <c r="P95" s="14" t="s">
        <v>224</v>
      </c>
      <c r="Q95" s="14"/>
      <c r="R95" s="14"/>
      <c r="S95" s="14" t="s">
        <v>224</v>
      </c>
      <c r="T95" s="14"/>
      <c r="U95" s="14"/>
      <c r="V95" s="14"/>
      <c r="W95" s="14"/>
      <c r="X95" s="14" t="s">
        <v>581</v>
      </c>
      <c r="Y95" s="14" t="s">
        <v>29</v>
      </c>
      <c r="Z95" s="14" t="s">
        <v>582</v>
      </c>
    </row>
    <row r="96" spans="1:26" ht="58.5">
      <c r="A96" s="14" t="s">
        <v>510</v>
      </c>
      <c r="B96" s="14" t="s">
        <v>583</v>
      </c>
      <c r="C96" s="14" t="s">
        <v>224</v>
      </c>
      <c r="D96" s="14"/>
      <c r="E96" s="14"/>
      <c r="F96" s="14"/>
      <c r="G96" s="14"/>
      <c r="H96" s="14" t="s">
        <v>224</v>
      </c>
      <c r="I96" s="14"/>
      <c r="J96" s="14"/>
      <c r="K96" s="12"/>
      <c r="L96" s="14"/>
      <c r="M96" s="14" t="s">
        <v>224</v>
      </c>
      <c r="N96" s="14" t="s">
        <v>224</v>
      </c>
      <c r="O96" s="14"/>
      <c r="P96" s="14" t="s">
        <v>224</v>
      </c>
      <c r="Q96" s="14"/>
      <c r="R96" s="14"/>
      <c r="S96" s="14" t="s">
        <v>224</v>
      </c>
      <c r="T96" s="14"/>
      <c r="U96" s="14"/>
      <c r="V96" s="14" t="s">
        <v>225</v>
      </c>
      <c r="W96" s="14" t="s">
        <v>398</v>
      </c>
      <c r="X96" s="14" t="s">
        <v>584</v>
      </c>
      <c r="Y96" s="14" t="s">
        <v>30</v>
      </c>
      <c r="Z96" s="14" t="s">
        <v>585</v>
      </c>
    </row>
    <row r="97" spans="1:26" ht="78">
      <c r="A97" s="14" t="s">
        <v>510</v>
      </c>
      <c r="B97" s="14" t="s">
        <v>586</v>
      </c>
      <c r="C97" s="14" t="s">
        <v>224</v>
      </c>
      <c r="D97" s="14"/>
      <c r="E97" s="14"/>
      <c r="F97" s="14"/>
      <c r="G97" s="14" t="s">
        <v>224</v>
      </c>
      <c r="H97" s="14" t="s">
        <v>224</v>
      </c>
      <c r="I97" s="14"/>
      <c r="J97" s="14"/>
      <c r="K97" s="14" t="s">
        <v>224</v>
      </c>
      <c r="L97" s="14"/>
      <c r="M97" s="14" t="s">
        <v>224</v>
      </c>
      <c r="N97" s="14" t="s">
        <v>224</v>
      </c>
      <c r="O97" s="14"/>
      <c r="P97" s="14" t="s">
        <v>224</v>
      </c>
      <c r="Q97" s="14" t="s">
        <v>224</v>
      </c>
      <c r="R97" s="14"/>
      <c r="S97" s="14"/>
      <c r="T97" s="14"/>
      <c r="U97" s="14"/>
      <c r="V97" s="14" t="s">
        <v>225</v>
      </c>
      <c r="W97" s="14" t="s">
        <v>537</v>
      </c>
      <c r="X97" s="14" t="s">
        <v>587</v>
      </c>
      <c r="Y97" s="14" t="s">
        <v>31</v>
      </c>
      <c r="Z97" s="14" t="s">
        <v>588</v>
      </c>
    </row>
    <row r="98" spans="1:26" ht="117">
      <c r="A98" s="14" t="s">
        <v>510</v>
      </c>
      <c r="B98" s="14" t="s">
        <v>589</v>
      </c>
      <c r="C98" s="14" t="s">
        <v>224</v>
      </c>
      <c r="D98" s="14"/>
      <c r="E98" s="14"/>
      <c r="F98" s="14"/>
      <c r="G98" s="14"/>
      <c r="H98" s="14" t="s">
        <v>224</v>
      </c>
      <c r="I98" s="14" t="s">
        <v>224</v>
      </c>
      <c r="J98" s="14"/>
      <c r="K98" s="14" t="s">
        <v>224</v>
      </c>
      <c r="L98" s="14"/>
      <c r="M98" s="14" t="s">
        <v>224</v>
      </c>
      <c r="N98" s="14" t="s">
        <v>224</v>
      </c>
      <c r="O98" s="14"/>
      <c r="P98" s="14" t="s">
        <v>224</v>
      </c>
      <c r="Q98" s="14" t="s">
        <v>224</v>
      </c>
      <c r="R98" s="14" t="s">
        <v>224</v>
      </c>
      <c r="S98" s="14"/>
      <c r="T98" s="14"/>
      <c r="U98" s="14"/>
      <c r="V98" s="14"/>
      <c r="W98" s="14" t="s">
        <v>590</v>
      </c>
      <c r="X98" s="14" t="s">
        <v>591</v>
      </c>
      <c r="Y98" s="14" t="s">
        <v>32</v>
      </c>
      <c r="Z98" s="14" t="s">
        <v>592</v>
      </c>
    </row>
    <row r="99" spans="1:26" ht="136.5">
      <c r="A99" s="14" t="s">
        <v>510</v>
      </c>
      <c r="B99" s="14" t="s">
        <v>593</v>
      </c>
      <c r="C99" s="14"/>
      <c r="D99" s="14"/>
      <c r="E99" s="14" t="s">
        <v>224</v>
      </c>
      <c r="F99" s="14" t="s">
        <v>224</v>
      </c>
      <c r="G99" s="14"/>
      <c r="H99" s="14"/>
      <c r="I99" s="14"/>
      <c r="J99" s="14"/>
      <c r="K99" s="14" t="s">
        <v>224</v>
      </c>
      <c r="L99" s="14"/>
      <c r="M99" s="14" t="s">
        <v>224</v>
      </c>
      <c r="N99" s="14" t="s">
        <v>224</v>
      </c>
      <c r="O99" s="14"/>
      <c r="P99" s="14"/>
      <c r="Q99" s="14"/>
      <c r="R99" s="14" t="s">
        <v>224</v>
      </c>
      <c r="S99" s="14"/>
      <c r="T99" s="14"/>
      <c r="U99" s="14"/>
      <c r="V99" s="14"/>
      <c r="W99" s="14"/>
      <c r="X99" s="14" t="s">
        <v>594</v>
      </c>
      <c r="Y99" s="14" t="s">
        <v>33</v>
      </c>
      <c r="Z99" s="14" t="s">
        <v>595</v>
      </c>
    </row>
    <row r="100" spans="1:26" ht="97.5">
      <c r="A100" s="14" t="s">
        <v>510</v>
      </c>
      <c r="B100" s="14" t="s">
        <v>596</v>
      </c>
      <c r="C100" s="14" t="s">
        <v>224</v>
      </c>
      <c r="D100" s="14"/>
      <c r="E100" s="14"/>
      <c r="F100" s="14"/>
      <c r="G100" s="14" t="s">
        <v>224</v>
      </c>
      <c r="H100" s="14" t="s">
        <v>224</v>
      </c>
      <c r="I100" s="14"/>
      <c r="J100" s="14"/>
      <c r="K100" s="14" t="s">
        <v>224</v>
      </c>
      <c r="L100" s="14"/>
      <c r="M100" s="14" t="s">
        <v>224</v>
      </c>
      <c r="N100" s="14" t="s">
        <v>224</v>
      </c>
      <c r="O100" s="14"/>
      <c r="P100" s="14" t="s">
        <v>224</v>
      </c>
      <c r="Q100" s="14" t="s">
        <v>224</v>
      </c>
      <c r="R100" s="14" t="s">
        <v>224</v>
      </c>
      <c r="S100" s="14" t="s">
        <v>224</v>
      </c>
      <c r="T100" s="14" t="s">
        <v>224</v>
      </c>
      <c r="U100" s="14"/>
      <c r="V100" s="14" t="s">
        <v>225</v>
      </c>
      <c r="W100" s="14" t="s">
        <v>273</v>
      </c>
      <c r="X100" s="14" t="s">
        <v>597</v>
      </c>
      <c r="Y100" s="14" t="s">
        <v>34</v>
      </c>
      <c r="Z100" s="14" t="s">
        <v>598</v>
      </c>
    </row>
    <row r="101" spans="1:26" ht="96.75">
      <c r="A101" s="14" t="s">
        <v>510</v>
      </c>
      <c r="B101" s="14" t="s">
        <v>599</v>
      </c>
      <c r="C101" s="14" t="s">
        <v>224</v>
      </c>
      <c r="D101" s="14"/>
      <c r="E101" s="14"/>
      <c r="F101" s="14"/>
      <c r="G101" s="14" t="s">
        <v>224</v>
      </c>
      <c r="H101" s="14" t="s">
        <v>224</v>
      </c>
      <c r="I101" s="12"/>
      <c r="J101" s="14"/>
      <c r="K101" s="14"/>
      <c r="L101" s="14"/>
      <c r="M101" s="14" t="s">
        <v>224</v>
      </c>
      <c r="N101" s="14" t="s">
        <v>224</v>
      </c>
      <c r="O101" s="14" t="s">
        <v>224</v>
      </c>
      <c r="P101" s="14" t="s">
        <v>224</v>
      </c>
      <c r="Q101" s="14"/>
      <c r="R101" s="14" t="s">
        <v>224</v>
      </c>
      <c r="S101" s="14" t="s">
        <v>224</v>
      </c>
      <c r="T101" s="14"/>
      <c r="U101" s="14"/>
      <c r="V101" s="14" t="s">
        <v>225</v>
      </c>
      <c r="W101" s="14" t="s">
        <v>600</v>
      </c>
      <c r="X101" s="14" t="s">
        <v>601</v>
      </c>
      <c r="Y101" s="14" t="s">
        <v>35</v>
      </c>
      <c r="Z101" s="14" t="s">
        <v>602</v>
      </c>
    </row>
    <row r="102" spans="1:26" ht="97.5">
      <c r="A102" s="14" t="s">
        <v>510</v>
      </c>
      <c r="B102" s="14" t="s">
        <v>603</v>
      </c>
      <c r="C102" s="14" t="s">
        <v>224</v>
      </c>
      <c r="D102" s="14"/>
      <c r="E102" s="14"/>
      <c r="F102" s="14"/>
      <c r="G102" s="14" t="s">
        <v>224</v>
      </c>
      <c r="H102" s="14" t="s">
        <v>224</v>
      </c>
      <c r="I102" s="14" t="s">
        <v>224</v>
      </c>
      <c r="J102" s="14"/>
      <c r="K102" s="14" t="s">
        <v>224</v>
      </c>
      <c r="L102" s="14"/>
      <c r="M102" s="14" t="s">
        <v>224</v>
      </c>
      <c r="N102" s="14" t="s">
        <v>224</v>
      </c>
      <c r="O102" s="14"/>
      <c r="P102" s="14" t="s">
        <v>224</v>
      </c>
      <c r="Q102" s="14" t="s">
        <v>224</v>
      </c>
      <c r="R102" s="14" t="s">
        <v>224</v>
      </c>
      <c r="S102" s="14"/>
      <c r="T102" s="14" t="s">
        <v>224</v>
      </c>
      <c r="U102" s="14"/>
      <c r="V102" s="14" t="s">
        <v>225</v>
      </c>
      <c r="W102" s="14" t="s">
        <v>604</v>
      </c>
      <c r="X102" s="14" t="s">
        <v>605</v>
      </c>
      <c r="Y102" s="14" t="s">
        <v>36</v>
      </c>
      <c r="Z102" s="14" t="s">
        <v>606</v>
      </c>
    </row>
    <row r="103" spans="1:26" ht="115.5">
      <c r="A103" s="14" t="s">
        <v>510</v>
      </c>
      <c r="B103" s="4" t="s">
        <v>199</v>
      </c>
      <c r="C103" s="14" t="s">
        <v>224</v>
      </c>
      <c r="D103" s="14"/>
      <c r="E103" s="14"/>
      <c r="F103" s="14"/>
      <c r="G103" s="14"/>
      <c r="H103" s="14" t="s">
        <v>224</v>
      </c>
      <c r="I103" s="14" t="s">
        <v>224</v>
      </c>
      <c r="J103" s="14"/>
      <c r="K103" s="14"/>
      <c r="L103" s="14"/>
      <c r="M103" s="14" t="s">
        <v>224</v>
      </c>
      <c r="N103" s="14" t="s">
        <v>224</v>
      </c>
      <c r="O103" s="14"/>
      <c r="P103" s="14"/>
      <c r="Q103" s="14" t="s">
        <v>224</v>
      </c>
      <c r="R103" s="14"/>
      <c r="S103" s="14"/>
      <c r="T103" s="14"/>
      <c r="U103" s="14"/>
      <c r="V103" s="14" t="s">
        <v>225</v>
      </c>
      <c r="W103" s="13" t="s">
        <v>884</v>
      </c>
      <c r="X103" s="13" t="s">
        <v>885</v>
      </c>
      <c r="Y103" s="14" t="s">
        <v>887</v>
      </c>
      <c r="Z103" s="14" t="s">
        <v>886</v>
      </c>
    </row>
    <row r="104" spans="1:26" ht="136.5">
      <c r="A104" s="14" t="s">
        <v>510</v>
      </c>
      <c r="B104" s="14" t="s">
        <v>607</v>
      </c>
      <c r="C104" s="14" t="s">
        <v>224</v>
      </c>
      <c r="D104" s="14"/>
      <c r="E104" s="14"/>
      <c r="F104" s="14"/>
      <c r="G104" s="14"/>
      <c r="H104" s="14" t="s">
        <v>224</v>
      </c>
      <c r="I104" s="14"/>
      <c r="J104" s="14"/>
      <c r="K104" s="14" t="s">
        <v>224</v>
      </c>
      <c r="L104" s="14"/>
      <c r="M104" s="14" t="s">
        <v>224</v>
      </c>
      <c r="N104" s="14"/>
      <c r="O104" s="14"/>
      <c r="P104" s="14" t="s">
        <v>224</v>
      </c>
      <c r="Q104" s="14" t="s">
        <v>224</v>
      </c>
      <c r="R104" s="14" t="s">
        <v>224</v>
      </c>
      <c r="S104" s="14"/>
      <c r="T104" s="14"/>
      <c r="U104" s="14"/>
      <c r="V104" s="14" t="s">
        <v>225</v>
      </c>
      <c r="W104" s="14" t="s">
        <v>608</v>
      </c>
      <c r="X104" s="14" t="s">
        <v>609</v>
      </c>
      <c r="Y104" s="14" t="s">
        <v>37</v>
      </c>
      <c r="Z104" s="14" t="s">
        <v>610</v>
      </c>
    </row>
    <row r="105" spans="1:26" ht="97.5">
      <c r="A105" s="14" t="s">
        <v>510</v>
      </c>
      <c r="B105" s="14" t="s">
        <v>611</v>
      </c>
      <c r="C105" s="14" t="s">
        <v>224</v>
      </c>
      <c r="D105" s="14"/>
      <c r="E105" s="14"/>
      <c r="F105" s="14"/>
      <c r="G105" s="14" t="s">
        <v>224</v>
      </c>
      <c r="H105" s="14" t="s">
        <v>224</v>
      </c>
      <c r="I105" s="14"/>
      <c r="J105" s="14"/>
      <c r="K105" s="14" t="s">
        <v>224</v>
      </c>
      <c r="L105" s="14"/>
      <c r="M105" s="14" t="s">
        <v>224</v>
      </c>
      <c r="N105" s="14" t="s">
        <v>224</v>
      </c>
      <c r="O105" s="14"/>
      <c r="P105" s="14" t="s">
        <v>224</v>
      </c>
      <c r="Q105" s="14" t="s">
        <v>224</v>
      </c>
      <c r="R105" s="14" t="s">
        <v>224</v>
      </c>
      <c r="S105" s="14" t="s">
        <v>224</v>
      </c>
      <c r="T105" s="14" t="s">
        <v>224</v>
      </c>
      <c r="U105" s="14"/>
      <c r="V105" s="14" t="s">
        <v>225</v>
      </c>
      <c r="W105" s="14" t="s">
        <v>273</v>
      </c>
      <c r="X105" s="14" t="s">
        <v>612</v>
      </c>
      <c r="Y105" s="14" t="s">
        <v>34</v>
      </c>
      <c r="Z105" s="14" t="s">
        <v>598</v>
      </c>
    </row>
    <row r="106" spans="1:26" ht="175.5">
      <c r="A106" s="14" t="s">
        <v>510</v>
      </c>
      <c r="B106" s="14" t="s">
        <v>613</v>
      </c>
      <c r="C106" s="14" t="s">
        <v>224</v>
      </c>
      <c r="D106" s="14"/>
      <c r="E106" s="14"/>
      <c r="F106" s="14"/>
      <c r="G106" s="14"/>
      <c r="H106" s="14" t="s">
        <v>224</v>
      </c>
      <c r="I106" s="14" t="s">
        <v>224</v>
      </c>
      <c r="J106" s="14"/>
      <c r="K106" s="14"/>
      <c r="L106" s="14"/>
      <c r="M106" s="14" t="s">
        <v>224</v>
      </c>
      <c r="N106" s="14"/>
      <c r="O106" s="14"/>
      <c r="P106" s="14" t="s">
        <v>224</v>
      </c>
      <c r="Q106" s="14" t="s">
        <v>224</v>
      </c>
      <c r="R106" s="14" t="s">
        <v>224</v>
      </c>
      <c r="S106" s="14"/>
      <c r="T106" s="14"/>
      <c r="U106" s="14"/>
      <c r="V106" s="14" t="s">
        <v>225</v>
      </c>
      <c r="W106" s="14" t="s">
        <v>537</v>
      </c>
      <c r="X106" s="14" t="s">
        <v>614</v>
      </c>
      <c r="Y106" s="14" t="s">
        <v>38</v>
      </c>
      <c r="Z106" s="14" t="s">
        <v>615</v>
      </c>
    </row>
    <row r="107" spans="1:26" ht="117">
      <c r="A107" s="14" t="s">
        <v>510</v>
      </c>
      <c r="B107" s="14" t="s">
        <v>616</v>
      </c>
      <c r="C107" s="14" t="s">
        <v>224</v>
      </c>
      <c r="D107" s="14"/>
      <c r="E107" s="14"/>
      <c r="F107" s="14"/>
      <c r="G107" s="14" t="s">
        <v>224</v>
      </c>
      <c r="H107" s="14" t="s">
        <v>224</v>
      </c>
      <c r="I107" s="14" t="s">
        <v>224</v>
      </c>
      <c r="J107" s="14"/>
      <c r="K107" s="14" t="s">
        <v>224</v>
      </c>
      <c r="L107" s="14"/>
      <c r="M107" s="14" t="s">
        <v>224</v>
      </c>
      <c r="N107" s="14"/>
      <c r="O107" s="14"/>
      <c r="P107" s="14" t="s">
        <v>224</v>
      </c>
      <c r="Q107" s="14" t="s">
        <v>224</v>
      </c>
      <c r="R107" s="14" t="s">
        <v>224</v>
      </c>
      <c r="S107" s="14" t="s">
        <v>225</v>
      </c>
      <c r="T107" s="14" t="s">
        <v>225</v>
      </c>
      <c r="U107" s="14"/>
      <c r="V107" s="14" t="s">
        <v>225</v>
      </c>
      <c r="W107" s="14" t="s">
        <v>537</v>
      </c>
      <c r="X107" s="14" t="s">
        <v>617</v>
      </c>
      <c r="Y107" s="14" t="s">
        <v>39</v>
      </c>
      <c r="Z107" s="14" t="s">
        <v>618</v>
      </c>
    </row>
    <row r="108" spans="1:26" ht="117">
      <c r="A108" s="14" t="s">
        <v>510</v>
      </c>
      <c r="B108" s="14" t="s">
        <v>619</v>
      </c>
      <c r="C108" s="14"/>
      <c r="D108" s="14"/>
      <c r="E108" s="14" t="s">
        <v>224</v>
      </c>
      <c r="F108" s="14" t="s">
        <v>224</v>
      </c>
      <c r="G108" s="14" t="s">
        <v>224</v>
      </c>
      <c r="H108" s="14" t="s">
        <v>224</v>
      </c>
      <c r="I108" s="14"/>
      <c r="J108" s="14"/>
      <c r="K108" s="14"/>
      <c r="L108" s="14"/>
      <c r="M108" s="14" t="s">
        <v>224</v>
      </c>
      <c r="N108" s="14" t="s">
        <v>224</v>
      </c>
      <c r="O108" s="14"/>
      <c r="P108" s="14"/>
      <c r="Q108" s="14"/>
      <c r="R108" s="14" t="s">
        <v>224</v>
      </c>
      <c r="S108" s="14"/>
      <c r="T108" s="14"/>
      <c r="U108" s="14"/>
      <c r="V108" s="14"/>
      <c r="W108" s="14" t="s">
        <v>620</v>
      </c>
      <c r="X108" s="14" t="s">
        <v>621</v>
      </c>
      <c r="Y108" s="14" t="s">
        <v>40</v>
      </c>
      <c r="Z108" s="14" t="s">
        <v>622</v>
      </c>
    </row>
    <row r="109" spans="1:26" ht="78">
      <c r="A109" s="14" t="s">
        <v>510</v>
      </c>
      <c r="B109" s="14" t="s">
        <v>626</v>
      </c>
      <c r="C109" s="14" t="s">
        <v>224</v>
      </c>
      <c r="D109" s="14"/>
      <c r="E109" s="14" t="s">
        <v>224</v>
      </c>
      <c r="F109" s="14" t="s">
        <v>224</v>
      </c>
      <c r="G109" s="14" t="s">
        <v>224</v>
      </c>
      <c r="H109" s="14" t="s">
        <v>224</v>
      </c>
      <c r="I109" s="14"/>
      <c r="J109" s="14"/>
      <c r="K109" s="14" t="s">
        <v>224</v>
      </c>
      <c r="L109" s="14"/>
      <c r="M109" s="14" t="s">
        <v>224</v>
      </c>
      <c r="N109" s="14" t="s">
        <v>224</v>
      </c>
      <c r="O109" s="14" t="s">
        <v>225</v>
      </c>
      <c r="P109" s="14" t="s">
        <v>224</v>
      </c>
      <c r="Q109" s="14" t="s">
        <v>224</v>
      </c>
      <c r="R109" s="14" t="s">
        <v>224</v>
      </c>
      <c r="S109" s="14" t="s">
        <v>224</v>
      </c>
      <c r="T109" s="14" t="s">
        <v>224</v>
      </c>
      <c r="U109" s="14"/>
      <c r="V109" s="14" t="s">
        <v>225</v>
      </c>
      <c r="W109" s="14" t="s">
        <v>556</v>
      </c>
      <c r="X109" s="14" t="s">
        <v>351</v>
      </c>
      <c r="Y109" s="14" t="s">
        <v>42</v>
      </c>
      <c r="Z109" s="14" t="s">
        <v>627</v>
      </c>
    </row>
    <row r="110" spans="1:26" ht="75.75">
      <c r="A110" s="14" t="s">
        <v>700</v>
      </c>
      <c r="B110" s="14" t="s">
        <v>876</v>
      </c>
      <c r="C110" s="14" t="s">
        <v>224</v>
      </c>
      <c r="D110" s="14"/>
      <c r="E110" s="14" t="s">
        <v>224</v>
      </c>
      <c r="F110" s="14" t="s">
        <v>224</v>
      </c>
      <c r="G110" s="14"/>
      <c r="H110" s="14" t="s">
        <v>224</v>
      </c>
      <c r="I110" s="14"/>
      <c r="J110" s="14"/>
      <c r="K110" s="14"/>
      <c r="L110" s="14"/>
      <c r="M110" s="14"/>
      <c r="N110" s="14"/>
      <c r="O110" s="14"/>
      <c r="P110" s="14" t="s">
        <v>224</v>
      </c>
      <c r="Q110" s="14" t="s">
        <v>224</v>
      </c>
      <c r="R110" s="14"/>
      <c r="S110" s="14"/>
      <c r="T110" s="14" t="s">
        <v>224</v>
      </c>
      <c r="U110" s="14"/>
      <c r="V110" s="14"/>
      <c r="W110" s="14" t="s">
        <v>877</v>
      </c>
      <c r="X110" s="14" t="s">
        <v>878</v>
      </c>
      <c r="Y110" s="14" t="s">
        <v>195</v>
      </c>
      <c r="Z110" s="14" t="s">
        <v>879</v>
      </c>
    </row>
    <row r="111" spans="1:26" ht="117">
      <c r="A111" s="14" t="s">
        <v>700</v>
      </c>
      <c r="B111" s="14" t="s">
        <v>701</v>
      </c>
      <c r="C111" s="14" t="s">
        <v>224</v>
      </c>
      <c r="D111" s="14"/>
      <c r="E111" s="14"/>
      <c r="F111" s="14"/>
      <c r="G111" s="14"/>
      <c r="H111" s="14" t="s">
        <v>225</v>
      </c>
      <c r="I111" s="14" t="s">
        <v>224</v>
      </c>
      <c r="J111" s="14"/>
      <c r="K111" s="14"/>
      <c r="L111" s="14"/>
      <c r="M111" s="14" t="s">
        <v>224</v>
      </c>
      <c r="N111" s="14" t="s">
        <v>224</v>
      </c>
      <c r="O111" s="14"/>
      <c r="P111" s="14" t="s">
        <v>224</v>
      </c>
      <c r="Q111" s="14" t="s">
        <v>224</v>
      </c>
      <c r="R111" s="14" t="s">
        <v>224</v>
      </c>
      <c r="S111" s="14" t="s">
        <v>225</v>
      </c>
      <c r="T111" s="14"/>
      <c r="U111" s="14"/>
      <c r="V111" s="14"/>
      <c r="W111" s="14" t="s">
        <v>702</v>
      </c>
      <c r="X111" s="14" t="s">
        <v>703</v>
      </c>
      <c r="Y111" s="14" t="s">
        <v>45</v>
      </c>
      <c r="Z111" s="14" t="s">
        <v>704</v>
      </c>
    </row>
    <row r="112" spans="1:26" ht="78">
      <c r="A112" s="14" t="s">
        <v>700</v>
      </c>
      <c r="B112" s="14" t="s">
        <v>705</v>
      </c>
      <c r="C112" s="14" t="s">
        <v>224</v>
      </c>
      <c r="D112" s="14"/>
      <c r="E112" s="14"/>
      <c r="F112" s="14"/>
      <c r="G112" s="14"/>
      <c r="H112" s="14" t="s">
        <v>224</v>
      </c>
      <c r="I112" s="14" t="s">
        <v>224</v>
      </c>
      <c r="J112" s="14"/>
      <c r="K112" s="14"/>
      <c r="L112" s="14"/>
      <c r="M112" s="14" t="s">
        <v>224</v>
      </c>
      <c r="N112" s="14" t="s">
        <v>224</v>
      </c>
      <c r="O112" s="14"/>
      <c r="P112" s="14"/>
      <c r="Q112" s="14"/>
      <c r="R112" s="14"/>
      <c r="S112" s="14"/>
      <c r="T112" s="14"/>
      <c r="U112" s="14"/>
      <c r="V112" s="14"/>
      <c r="W112" s="14"/>
      <c r="X112" s="14" t="s">
        <v>706</v>
      </c>
      <c r="Y112" s="14" t="s">
        <v>46</v>
      </c>
      <c r="Z112" s="14" t="s">
        <v>707</v>
      </c>
    </row>
    <row r="113" spans="1:26" ht="96">
      <c r="A113" s="14" t="s">
        <v>700</v>
      </c>
      <c r="B113" s="14" t="s">
        <v>708</v>
      </c>
      <c r="C113" s="14" t="s">
        <v>224</v>
      </c>
      <c r="D113" s="14" t="s">
        <v>224</v>
      </c>
      <c r="E113" s="14"/>
      <c r="F113" s="14"/>
      <c r="G113" s="14" t="s">
        <v>225</v>
      </c>
      <c r="H113" s="14" t="s">
        <v>224</v>
      </c>
      <c r="I113" s="14" t="s">
        <v>224</v>
      </c>
      <c r="J113" s="14" t="s">
        <v>7</v>
      </c>
      <c r="K113" s="14" t="s">
        <v>224</v>
      </c>
      <c r="L113" s="14"/>
      <c r="M113" s="14" t="s">
        <v>224</v>
      </c>
      <c r="N113" s="14" t="s">
        <v>224</v>
      </c>
      <c r="O113" s="14"/>
      <c r="P113" s="14" t="s">
        <v>224</v>
      </c>
      <c r="Q113" s="14" t="s">
        <v>224</v>
      </c>
      <c r="R113" s="14" t="s">
        <v>225</v>
      </c>
      <c r="S113" s="14" t="s">
        <v>225</v>
      </c>
      <c r="T113" s="14" t="s">
        <v>225</v>
      </c>
      <c r="U113" s="14"/>
      <c r="V113" s="14" t="s">
        <v>225</v>
      </c>
      <c r="W113" s="14" t="s">
        <v>709</v>
      </c>
      <c r="X113" s="14" t="s">
        <v>710</v>
      </c>
      <c r="Y113" s="14" t="s">
        <v>711</v>
      </c>
      <c r="Z113" s="14" t="s">
        <v>712</v>
      </c>
    </row>
    <row r="114" spans="1:26" ht="175.5">
      <c r="A114" s="14" t="s">
        <v>700</v>
      </c>
      <c r="B114" s="14" t="s">
        <v>759</v>
      </c>
      <c r="C114" s="14" t="s">
        <v>224</v>
      </c>
      <c r="D114" s="14"/>
      <c r="E114" s="14"/>
      <c r="F114" s="14"/>
      <c r="G114" s="14"/>
      <c r="H114" s="14" t="s">
        <v>224</v>
      </c>
      <c r="I114" s="14" t="s">
        <v>224</v>
      </c>
      <c r="J114" s="14"/>
      <c r="K114" s="14"/>
      <c r="L114" s="14"/>
      <c r="M114" s="14" t="s">
        <v>224</v>
      </c>
      <c r="N114" s="14"/>
      <c r="O114" s="14"/>
      <c r="P114" s="14" t="s">
        <v>224</v>
      </c>
      <c r="Q114" s="14"/>
      <c r="R114" s="14"/>
      <c r="S114" s="14" t="s">
        <v>224</v>
      </c>
      <c r="T114" s="14"/>
      <c r="U114" s="14"/>
      <c r="V114" s="14"/>
      <c r="W114" s="22" t="s">
        <v>760</v>
      </c>
      <c r="X114" s="14" t="s">
        <v>761</v>
      </c>
      <c r="Y114" s="14" t="s">
        <v>93</v>
      </c>
      <c r="Z114" s="14" t="s">
        <v>730</v>
      </c>
    </row>
    <row r="115" spans="1:26" ht="286.5">
      <c r="A115" s="14" t="s">
        <v>700</v>
      </c>
      <c r="B115" s="14" t="s">
        <v>752</v>
      </c>
      <c r="C115" s="14" t="s">
        <v>224</v>
      </c>
      <c r="D115" s="14"/>
      <c r="E115" s="14" t="s">
        <v>224</v>
      </c>
      <c r="F115" s="14" t="s">
        <v>224</v>
      </c>
      <c r="G115" s="14"/>
      <c r="H115" s="14" t="s">
        <v>224</v>
      </c>
      <c r="I115" s="14" t="s">
        <v>224</v>
      </c>
      <c r="J115" s="14"/>
      <c r="K115" s="14" t="s">
        <v>224</v>
      </c>
      <c r="L115" s="14"/>
      <c r="M115" s="14"/>
      <c r="N115" s="14" t="s">
        <v>224</v>
      </c>
      <c r="O115" s="14" t="s">
        <v>224</v>
      </c>
      <c r="P115" s="14" t="s">
        <v>224</v>
      </c>
      <c r="Q115" s="14" t="s">
        <v>224</v>
      </c>
      <c r="R115" s="14"/>
      <c r="S115" s="14"/>
      <c r="T115" s="14"/>
      <c r="U115" s="14"/>
      <c r="V115" s="14"/>
      <c r="W115" s="14" t="s">
        <v>537</v>
      </c>
      <c r="X115" s="14" t="s">
        <v>753</v>
      </c>
      <c r="Y115" s="14" t="s">
        <v>111</v>
      </c>
      <c r="Z115" s="14" t="s">
        <v>754</v>
      </c>
    </row>
    <row r="116" spans="1:26" ht="78">
      <c r="A116" s="14" t="s">
        <v>700</v>
      </c>
      <c r="B116" s="14" t="s">
        <v>713</v>
      </c>
      <c r="C116" s="14" t="s">
        <v>224</v>
      </c>
      <c r="D116" s="14"/>
      <c r="E116" s="14"/>
      <c r="F116" s="14"/>
      <c r="G116" s="14" t="s">
        <v>225</v>
      </c>
      <c r="H116" s="14"/>
      <c r="I116" s="14" t="s">
        <v>224</v>
      </c>
      <c r="J116" s="14"/>
      <c r="K116" s="14"/>
      <c r="L116" s="14"/>
      <c r="M116" s="14"/>
      <c r="N116" s="14"/>
      <c r="O116" s="14"/>
      <c r="P116" s="14"/>
      <c r="Q116" s="14"/>
      <c r="R116" s="14"/>
      <c r="S116" s="14" t="s">
        <v>225</v>
      </c>
      <c r="T116" s="14"/>
      <c r="U116" s="14"/>
      <c r="V116" s="14"/>
      <c r="W116" s="14" t="s">
        <v>702</v>
      </c>
      <c r="X116" s="14" t="s">
        <v>714</v>
      </c>
      <c r="Y116" s="14" t="s">
        <v>47</v>
      </c>
      <c r="Z116" s="14" t="s">
        <v>715</v>
      </c>
    </row>
    <row r="117" spans="1:26" ht="97.5">
      <c r="A117" s="14" t="s">
        <v>700</v>
      </c>
      <c r="B117" s="14" t="s">
        <v>716</v>
      </c>
      <c r="C117" s="14" t="s">
        <v>224</v>
      </c>
      <c r="D117" s="14"/>
      <c r="E117" s="14"/>
      <c r="F117" s="14"/>
      <c r="G117" s="14"/>
      <c r="H117" s="14" t="s">
        <v>224</v>
      </c>
      <c r="I117" s="14" t="s">
        <v>224</v>
      </c>
      <c r="J117" s="14"/>
      <c r="K117" s="14"/>
      <c r="L117" s="14"/>
      <c r="M117" s="14"/>
      <c r="N117" s="14"/>
      <c r="O117" s="14"/>
      <c r="P117" s="14" t="s">
        <v>224</v>
      </c>
      <c r="Q117" s="14"/>
      <c r="R117" s="14"/>
      <c r="S117" s="14"/>
      <c r="T117" s="14"/>
      <c r="U117" s="14"/>
      <c r="V117" s="14"/>
      <c r="W117" s="14"/>
      <c r="X117" s="20" t="s">
        <v>717</v>
      </c>
      <c r="Y117" s="14" t="s">
        <v>48</v>
      </c>
      <c r="Z117" s="14" t="s">
        <v>718</v>
      </c>
    </row>
    <row r="118" spans="1:26" ht="117">
      <c r="A118" s="14" t="s">
        <v>700</v>
      </c>
      <c r="B118" s="14" t="s">
        <v>719</v>
      </c>
      <c r="C118" s="14" t="s">
        <v>224</v>
      </c>
      <c r="D118" s="14" t="s">
        <v>224</v>
      </c>
      <c r="E118" s="14"/>
      <c r="F118" s="12"/>
      <c r="G118" s="15" t="s">
        <v>720</v>
      </c>
      <c r="H118" s="14" t="s">
        <v>224</v>
      </c>
      <c r="I118" s="15" t="s">
        <v>721</v>
      </c>
      <c r="J118" s="14" t="s">
        <v>7</v>
      </c>
      <c r="K118" s="14" t="s">
        <v>224</v>
      </c>
      <c r="L118" s="14"/>
      <c r="M118" s="14" t="s">
        <v>224</v>
      </c>
      <c r="N118" s="14" t="s">
        <v>224</v>
      </c>
      <c r="O118" s="14"/>
      <c r="P118" s="14" t="s">
        <v>224</v>
      </c>
      <c r="Q118" s="14" t="s">
        <v>224</v>
      </c>
      <c r="R118" s="14" t="s">
        <v>224</v>
      </c>
      <c r="S118" s="15" t="s">
        <v>721</v>
      </c>
      <c r="T118" s="15" t="s">
        <v>721</v>
      </c>
      <c r="U118" s="15"/>
      <c r="V118" s="15" t="s">
        <v>721</v>
      </c>
      <c r="W118" s="14" t="s">
        <v>722</v>
      </c>
      <c r="X118" s="14" t="s">
        <v>723</v>
      </c>
      <c r="Y118" s="14" t="s">
        <v>49</v>
      </c>
      <c r="Z118" s="14" t="s">
        <v>724</v>
      </c>
    </row>
    <row r="119" spans="1:26" ht="78">
      <c r="A119" s="14" t="s">
        <v>700</v>
      </c>
      <c r="B119" s="14" t="s">
        <v>725</v>
      </c>
      <c r="C119" s="14" t="s">
        <v>224</v>
      </c>
      <c r="D119" s="14"/>
      <c r="E119" s="14"/>
      <c r="F119" s="14"/>
      <c r="G119" s="14" t="s">
        <v>225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 t="s">
        <v>50</v>
      </c>
      <c r="X119" s="14" t="s">
        <v>726</v>
      </c>
      <c r="Y119" s="14" t="s">
        <v>51</v>
      </c>
      <c r="Z119" s="14" t="s">
        <v>727</v>
      </c>
    </row>
    <row r="120" spans="1:26" ht="136.5">
      <c r="A120" s="14" t="s">
        <v>700</v>
      </c>
      <c r="B120" s="14" t="s">
        <v>728</v>
      </c>
      <c r="C120" s="14" t="s">
        <v>224</v>
      </c>
      <c r="D120" s="14"/>
      <c r="E120" s="14"/>
      <c r="F120" s="14"/>
      <c r="G120" s="14"/>
      <c r="H120" s="14" t="s">
        <v>224</v>
      </c>
      <c r="I120" s="14" t="s">
        <v>224</v>
      </c>
      <c r="J120" s="14"/>
      <c r="K120" s="14"/>
      <c r="L120" s="14"/>
      <c r="M120" s="14" t="s">
        <v>224</v>
      </c>
      <c r="N120" s="14"/>
      <c r="O120" s="14"/>
      <c r="P120" s="14"/>
      <c r="Q120" s="14"/>
      <c r="R120" s="14"/>
      <c r="S120" s="14"/>
      <c r="T120" s="14"/>
      <c r="U120" s="14"/>
      <c r="V120" s="14"/>
      <c r="W120" s="14" t="s">
        <v>537</v>
      </c>
      <c r="X120" s="15" t="s">
        <v>729</v>
      </c>
      <c r="Y120" s="14" t="s">
        <v>52</v>
      </c>
      <c r="Z120" s="14" t="s">
        <v>730</v>
      </c>
    </row>
    <row r="121" spans="1:26" ht="117">
      <c r="A121" s="14" t="s">
        <v>700</v>
      </c>
      <c r="B121" s="14" t="s">
        <v>731</v>
      </c>
      <c r="C121" s="14" t="s">
        <v>224</v>
      </c>
      <c r="D121" s="14"/>
      <c r="E121" s="14"/>
      <c r="F121" s="14"/>
      <c r="G121" s="14"/>
      <c r="H121" s="14" t="s">
        <v>224</v>
      </c>
      <c r="I121" s="14" t="s">
        <v>224</v>
      </c>
      <c r="J121" s="14"/>
      <c r="K121" s="14" t="s">
        <v>224</v>
      </c>
      <c r="L121" s="14"/>
      <c r="M121" s="14" t="s">
        <v>224</v>
      </c>
      <c r="N121" s="14" t="s">
        <v>224</v>
      </c>
      <c r="O121" s="14"/>
      <c r="P121" s="14" t="s">
        <v>224</v>
      </c>
      <c r="Q121" s="14" t="s">
        <v>224</v>
      </c>
      <c r="R121" s="14"/>
      <c r="S121" s="14"/>
      <c r="T121" s="14"/>
      <c r="U121" s="14"/>
      <c r="V121" s="14"/>
      <c r="W121" s="14" t="s">
        <v>732</v>
      </c>
      <c r="X121" s="15" t="s">
        <v>733</v>
      </c>
      <c r="Y121" s="14" t="s">
        <v>53</v>
      </c>
      <c r="Z121" s="14" t="s">
        <v>734</v>
      </c>
    </row>
    <row r="122" spans="1:26" ht="97.5">
      <c r="A122" s="14" t="s">
        <v>700</v>
      </c>
      <c r="B122" s="14" t="s">
        <v>755</v>
      </c>
      <c r="C122" s="14" t="s">
        <v>224</v>
      </c>
      <c r="D122" s="14"/>
      <c r="E122" s="14"/>
      <c r="F122" s="14"/>
      <c r="G122" s="14"/>
      <c r="H122" s="14" t="s">
        <v>224</v>
      </c>
      <c r="I122" s="14" t="s">
        <v>225</v>
      </c>
      <c r="J122" s="14" t="s">
        <v>756</v>
      </c>
      <c r="K122" s="14"/>
      <c r="L122" s="14"/>
      <c r="M122" s="14" t="s">
        <v>224</v>
      </c>
      <c r="N122" s="14" t="s">
        <v>224</v>
      </c>
      <c r="O122" s="14"/>
      <c r="P122" s="14" t="s">
        <v>224</v>
      </c>
      <c r="Q122" s="14" t="s">
        <v>224</v>
      </c>
      <c r="R122" s="14"/>
      <c r="S122" s="14"/>
      <c r="T122" s="14" t="s">
        <v>225</v>
      </c>
      <c r="U122" s="14"/>
      <c r="V122" s="14"/>
      <c r="W122" s="14"/>
      <c r="X122" s="14" t="s">
        <v>757</v>
      </c>
      <c r="Y122" s="14" t="s">
        <v>98</v>
      </c>
      <c r="Z122" s="14" t="s">
        <v>758</v>
      </c>
    </row>
    <row r="123" spans="1:26" ht="135.75">
      <c r="A123" s="14" t="s">
        <v>700</v>
      </c>
      <c r="B123" s="14" t="s">
        <v>735</v>
      </c>
      <c r="C123" s="14" t="s">
        <v>224</v>
      </c>
      <c r="D123" s="14"/>
      <c r="E123" s="14"/>
      <c r="F123" s="14"/>
      <c r="G123" s="14"/>
      <c r="H123" s="14" t="s">
        <v>224</v>
      </c>
      <c r="I123" s="14" t="s">
        <v>224</v>
      </c>
      <c r="J123" s="14"/>
      <c r="K123" s="14" t="s">
        <v>224</v>
      </c>
      <c r="L123" s="14"/>
      <c r="M123" s="14" t="s">
        <v>224</v>
      </c>
      <c r="N123" s="14"/>
      <c r="O123" s="14"/>
      <c r="P123" s="14"/>
      <c r="Q123" s="14" t="s">
        <v>224</v>
      </c>
      <c r="R123" s="14" t="s">
        <v>224</v>
      </c>
      <c r="S123" s="14"/>
      <c r="T123" s="14"/>
      <c r="U123" s="14"/>
      <c r="V123" s="14"/>
      <c r="W123" s="4" t="s">
        <v>9</v>
      </c>
      <c r="X123" s="14" t="s">
        <v>736</v>
      </c>
      <c r="Y123" s="14" t="s">
        <v>54</v>
      </c>
      <c r="Z123" s="14" t="s">
        <v>737</v>
      </c>
    </row>
    <row r="124" spans="1:26" ht="58.5">
      <c r="A124" s="14" t="s">
        <v>700</v>
      </c>
      <c r="B124" s="14" t="s">
        <v>738</v>
      </c>
      <c r="C124" s="14" t="s">
        <v>224</v>
      </c>
      <c r="D124" s="14"/>
      <c r="E124" s="14" t="s">
        <v>224</v>
      </c>
      <c r="F124" s="14" t="s">
        <v>224</v>
      </c>
      <c r="G124" s="14"/>
      <c r="H124" s="14" t="s">
        <v>224</v>
      </c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5" t="s">
        <v>739</v>
      </c>
      <c r="Y124" s="14" t="s">
        <v>55</v>
      </c>
      <c r="Z124" s="14" t="s">
        <v>740</v>
      </c>
    </row>
    <row r="125" spans="1:26" ht="136.5">
      <c r="A125" s="14" t="s">
        <v>700</v>
      </c>
      <c r="B125" s="14" t="s">
        <v>741</v>
      </c>
      <c r="C125" s="14" t="s">
        <v>224</v>
      </c>
      <c r="D125" s="14"/>
      <c r="E125" s="14"/>
      <c r="F125" s="14"/>
      <c r="G125" s="14"/>
      <c r="H125" s="14"/>
      <c r="I125" s="14" t="s">
        <v>224</v>
      </c>
      <c r="J125" s="14"/>
      <c r="K125" s="14"/>
      <c r="L125" s="14"/>
      <c r="M125" s="14"/>
      <c r="N125" s="14"/>
      <c r="O125" s="14"/>
      <c r="P125" s="14" t="s">
        <v>224</v>
      </c>
      <c r="Q125" s="14"/>
      <c r="R125" s="14"/>
      <c r="S125" s="14"/>
      <c r="T125" s="14"/>
      <c r="U125" s="14"/>
      <c r="V125" s="14"/>
      <c r="W125" s="14" t="s">
        <v>527</v>
      </c>
      <c r="X125" s="14" t="s">
        <v>742</v>
      </c>
      <c r="Y125" s="14" t="s">
        <v>56</v>
      </c>
      <c r="Z125" s="14" t="s">
        <v>743</v>
      </c>
    </row>
    <row r="126" spans="1:26" ht="96.75">
      <c r="A126" s="14" t="s">
        <v>700</v>
      </c>
      <c r="B126" s="14" t="s">
        <v>744</v>
      </c>
      <c r="C126" s="14" t="s">
        <v>224</v>
      </c>
      <c r="D126" s="14"/>
      <c r="E126" s="14"/>
      <c r="F126" s="14"/>
      <c r="G126" s="14"/>
      <c r="H126" s="14"/>
      <c r="I126" s="14" t="s">
        <v>224</v>
      </c>
      <c r="J126" s="14"/>
      <c r="K126" s="14" t="s">
        <v>224</v>
      </c>
      <c r="L126" s="14"/>
      <c r="M126" s="14" t="s">
        <v>224</v>
      </c>
      <c r="N126" s="14" t="s">
        <v>224</v>
      </c>
      <c r="O126" s="14"/>
      <c r="P126" s="14" t="s">
        <v>224</v>
      </c>
      <c r="Q126" s="14" t="s">
        <v>224</v>
      </c>
      <c r="R126" s="14" t="s">
        <v>224</v>
      </c>
      <c r="S126" s="14"/>
      <c r="T126" s="14"/>
      <c r="U126" s="14"/>
      <c r="V126" s="14"/>
      <c r="W126" s="14" t="s">
        <v>745</v>
      </c>
      <c r="X126" s="15" t="s">
        <v>746</v>
      </c>
      <c r="Y126" s="14" t="s">
        <v>57</v>
      </c>
      <c r="Z126" s="14" t="s">
        <v>747</v>
      </c>
    </row>
    <row r="127" spans="1:26" ht="57.75">
      <c r="A127" s="14" t="s">
        <v>700</v>
      </c>
      <c r="B127" s="14" t="s">
        <v>748</v>
      </c>
      <c r="C127" s="14" t="s">
        <v>224</v>
      </c>
      <c r="D127" s="14"/>
      <c r="E127" s="14" t="s">
        <v>224</v>
      </c>
      <c r="F127" s="14" t="s">
        <v>224</v>
      </c>
      <c r="G127" s="14"/>
      <c r="H127" s="14" t="s">
        <v>224</v>
      </c>
      <c r="I127" s="14" t="s">
        <v>224</v>
      </c>
      <c r="J127" s="14" t="s">
        <v>7</v>
      </c>
      <c r="K127" s="14" t="s">
        <v>224</v>
      </c>
      <c r="L127" s="14"/>
      <c r="M127" s="14" t="s">
        <v>224</v>
      </c>
      <c r="N127" s="14" t="s">
        <v>224</v>
      </c>
      <c r="O127" s="14" t="s">
        <v>224</v>
      </c>
      <c r="P127" s="14" t="s">
        <v>224</v>
      </c>
      <c r="Q127" s="14" t="s">
        <v>224</v>
      </c>
      <c r="R127" s="14"/>
      <c r="S127" s="14"/>
      <c r="T127" s="14"/>
      <c r="U127" s="14"/>
      <c r="V127" s="14"/>
      <c r="W127" s="14" t="s">
        <v>749</v>
      </c>
      <c r="X127" s="14" t="s">
        <v>750</v>
      </c>
      <c r="Y127" s="14" t="s">
        <v>58</v>
      </c>
      <c r="Z127" s="14" t="s">
        <v>751</v>
      </c>
    </row>
    <row r="128" spans="1:26" ht="117">
      <c r="A128" s="14" t="s">
        <v>452</v>
      </c>
      <c r="B128" s="14" t="s">
        <v>470</v>
      </c>
      <c r="C128" s="14"/>
      <c r="D128" s="14"/>
      <c r="E128" s="14" t="s">
        <v>224</v>
      </c>
      <c r="F128" s="14" t="s">
        <v>224</v>
      </c>
      <c r="G128" s="14"/>
      <c r="H128" s="14" t="s">
        <v>224</v>
      </c>
      <c r="I128" s="14"/>
      <c r="J128" s="14"/>
      <c r="K128" s="14" t="s">
        <v>224</v>
      </c>
      <c r="L128" s="14"/>
      <c r="M128" s="14" t="s">
        <v>224</v>
      </c>
      <c r="N128" s="14" t="s">
        <v>224</v>
      </c>
      <c r="O128" s="14"/>
      <c r="P128" s="14"/>
      <c r="Q128" s="14" t="s">
        <v>224</v>
      </c>
      <c r="R128" s="14" t="s">
        <v>224</v>
      </c>
      <c r="S128" s="14"/>
      <c r="T128" s="14"/>
      <c r="U128" s="14"/>
      <c r="V128" s="14"/>
      <c r="W128" s="14" t="s">
        <v>234</v>
      </c>
      <c r="X128" s="14" t="s">
        <v>231</v>
      </c>
      <c r="Y128" s="14" t="s">
        <v>64</v>
      </c>
      <c r="Z128" s="14" t="s">
        <v>471</v>
      </c>
    </row>
    <row r="129" spans="1:26" ht="78">
      <c r="A129" s="14" t="s">
        <v>452</v>
      </c>
      <c r="B129" s="14" t="s">
        <v>453</v>
      </c>
      <c r="C129" s="14" t="s">
        <v>104</v>
      </c>
      <c r="D129" s="14"/>
      <c r="E129" s="14"/>
      <c r="F129" s="14"/>
      <c r="G129" s="14"/>
      <c r="H129" s="14" t="s">
        <v>224</v>
      </c>
      <c r="I129" s="14"/>
      <c r="J129" s="14" t="s">
        <v>454</v>
      </c>
      <c r="K129" s="14" t="s">
        <v>104</v>
      </c>
      <c r="L129" s="14"/>
      <c r="M129" s="14" t="s">
        <v>104</v>
      </c>
      <c r="N129" s="14" t="s">
        <v>224</v>
      </c>
      <c r="O129" s="14"/>
      <c r="P129" s="14"/>
      <c r="Q129" s="14" t="s">
        <v>224</v>
      </c>
      <c r="R129" s="14"/>
      <c r="S129" s="14"/>
      <c r="T129" s="14" t="s">
        <v>224</v>
      </c>
      <c r="U129" s="14"/>
      <c r="V129" s="14"/>
      <c r="W129" s="14" t="s">
        <v>105</v>
      </c>
      <c r="X129" s="14" t="s">
        <v>455</v>
      </c>
      <c r="Y129" s="14" t="s">
        <v>59</v>
      </c>
      <c r="Z129" s="14" t="s">
        <v>456</v>
      </c>
    </row>
    <row r="130" spans="1:26" ht="136.5">
      <c r="A130" s="14" t="s">
        <v>452</v>
      </c>
      <c r="B130" s="14" t="s">
        <v>457</v>
      </c>
      <c r="C130" s="14" t="s">
        <v>224</v>
      </c>
      <c r="D130" s="14"/>
      <c r="E130" s="14"/>
      <c r="F130" s="14"/>
      <c r="G130" s="14"/>
      <c r="H130" s="14" t="s">
        <v>224</v>
      </c>
      <c r="I130" s="14" t="s">
        <v>224</v>
      </c>
      <c r="J130" s="14"/>
      <c r="K130" s="14" t="s">
        <v>224</v>
      </c>
      <c r="L130" s="14"/>
      <c r="M130" s="14" t="s">
        <v>224</v>
      </c>
      <c r="N130" s="14" t="s">
        <v>104</v>
      </c>
      <c r="O130" s="14"/>
      <c r="P130" s="14" t="s">
        <v>104</v>
      </c>
      <c r="Q130" s="14" t="s">
        <v>104</v>
      </c>
      <c r="R130" s="14" t="s">
        <v>104</v>
      </c>
      <c r="S130" s="14"/>
      <c r="T130" s="14" t="s">
        <v>104</v>
      </c>
      <c r="U130" s="14"/>
      <c r="V130" s="14" t="s">
        <v>225</v>
      </c>
      <c r="W130" s="14" t="s">
        <v>458</v>
      </c>
      <c r="X130" s="14" t="s">
        <v>459</v>
      </c>
      <c r="Y130" s="14" t="s">
        <v>60</v>
      </c>
      <c r="Z130" s="14" t="s">
        <v>460</v>
      </c>
    </row>
    <row r="131" spans="1:26" ht="115.5">
      <c r="A131" s="14" t="s">
        <v>452</v>
      </c>
      <c r="B131" s="14" t="s">
        <v>461</v>
      </c>
      <c r="C131" s="14" t="s">
        <v>224</v>
      </c>
      <c r="D131" s="14"/>
      <c r="E131" s="14" t="s">
        <v>224</v>
      </c>
      <c r="F131" s="14" t="s">
        <v>224</v>
      </c>
      <c r="G131" s="14"/>
      <c r="H131" s="14" t="s">
        <v>224</v>
      </c>
      <c r="I131" s="14" t="s">
        <v>224</v>
      </c>
      <c r="J131" s="14"/>
      <c r="K131" s="14" t="s">
        <v>224</v>
      </c>
      <c r="L131" s="14"/>
      <c r="M131" s="14" t="s">
        <v>224</v>
      </c>
      <c r="N131" s="14" t="s">
        <v>224</v>
      </c>
      <c r="O131" s="14"/>
      <c r="P131" s="14" t="s">
        <v>224</v>
      </c>
      <c r="Q131" s="14" t="s">
        <v>224</v>
      </c>
      <c r="R131" s="14" t="s">
        <v>224</v>
      </c>
      <c r="S131" s="14"/>
      <c r="T131" s="14" t="s">
        <v>224</v>
      </c>
      <c r="U131" s="14"/>
      <c r="V131" s="14"/>
      <c r="W131" s="14" t="s">
        <v>462</v>
      </c>
      <c r="X131" s="14" t="s">
        <v>463</v>
      </c>
      <c r="Y131" s="14" t="s">
        <v>61</v>
      </c>
      <c r="Z131" s="14" t="s">
        <v>464</v>
      </c>
    </row>
    <row r="132" spans="1:26" ht="117">
      <c r="A132" s="14" t="s">
        <v>452</v>
      </c>
      <c r="B132" s="14" t="s">
        <v>475</v>
      </c>
      <c r="C132" s="14" t="s">
        <v>476</v>
      </c>
      <c r="D132" s="14"/>
      <c r="E132" s="14"/>
      <c r="F132" s="14"/>
      <c r="G132" s="14"/>
      <c r="H132" s="14"/>
      <c r="I132" s="14"/>
      <c r="J132" s="14"/>
      <c r="K132" s="14"/>
      <c r="L132" s="14"/>
      <c r="M132" s="14" t="s">
        <v>476</v>
      </c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 t="s">
        <v>477</v>
      </c>
      <c r="Y132" s="14" t="s">
        <v>106</v>
      </c>
      <c r="Z132" s="14" t="s">
        <v>478</v>
      </c>
    </row>
    <row r="133" spans="1:26" ht="194.25">
      <c r="A133" s="14" t="s">
        <v>452</v>
      </c>
      <c r="B133" s="14" t="s">
        <v>482</v>
      </c>
      <c r="C133" s="14" t="s">
        <v>224</v>
      </c>
      <c r="D133" s="14"/>
      <c r="E133" s="14"/>
      <c r="F133" s="14"/>
      <c r="G133" s="14"/>
      <c r="H133" s="14" t="s">
        <v>224</v>
      </c>
      <c r="I133" s="14" t="s">
        <v>224</v>
      </c>
      <c r="J133" s="14"/>
      <c r="K133" s="14" t="s">
        <v>224</v>
      </c>
      <c r="L133" s="14"/>
      <c r="M133" s="14" t="s">
        <v>224</v>
      </c>
      <c r="N133" s="14" t="s">
        <v>224</v>
      </c>
      <c r="O133" s="14" t="s">
        <v>224</v>
      </c>
      <c r="P133" s="14" t="s">
        <v>224</v>
      </c>
      <c r="Q133" s="14"/>
      <c r="R133" s="14"/>
      <c r="S133" s="14"/>
      <c r="T133" s="14"/>
      <c r="U133" s="14"/>
      <c r="V133" s="14"/>
      <c r="W133" s="14" t="s">
        <v>483</v>
      </c>
      <c r="X133" s="14" t="s">
        <v>484</v>
      </c>
      <c r="Y133" s="14" t="s">
        <v>198</v>
      </c>
      <c r="Z133" s="14" t="s">
        <v>485</v>
      </c>
    </row>
    <row r="134" spans="1:26" ht="117">
      <c r="A134" s="14" t="s">
        <v>452</v>
      </c>
      <c r="B134" s="14" t="s">
        <v>465</v>
      </c>
      <c r="C134" s="14"/>
      <c r="D134" s="14"/>
      <c r="E134" s="14" t="s">
        <v>224</v>
      </c>
      <c r="F134" s="14" t="s">
        <v>224</v>
      </c>
      <c r="G134" s="14"/>
      <c r="H134" s="14" t="s">
        <v>224</v>
      </c>
      <c r="I134" s="14"/>
      <c r="J134" s="14"/>
      <c r="K134" s="14"/>
      <c r="L134" s="14"/>
      <c r="M134" s="14" t="s">
        <v>224</v>
      </c>
      <c r="N134" s="14" t="s">
        <v>224</v>
      </c>
      <c r="O134" s="14"/>
      <c r="P134" s="14"/>
      <c r="Q134" s="14" t="s">
        <v>104</v>
      </c>
      <c r="R134" s="14" t="s">
        <v>224</v>
      </c>
      <c r="S134" s="14"/>
      <c r="T134" s="14"/>
      <c r="U134" s="14"/>
      <c r="V134" s="14"/>
      <c r="W134" s="14" t="s">
        <v>104</v>
      </c>
      <c r="X134" s="14" t="s">
        <v>231</v>
      </c>
      <c r="Y134" s="14" t="s">
        <v>62</v>
      </c>
      <c r="Z134" s="14" t="s">
        <v>466</v>
      </c>
    </row>
    <row r="135" spans="1:26" ht="136.5">
      <c r="A135" s="14" t="s">
        <v>452</v>
      </c>
      <c r="B135" s="14" t="s">
        <v>472</v>
      </c>
      <c r="C135" s="14"/>
      <c r="D135" s="14"/>
      <c r="E135" s="14" t="s">
        <v>224</v>
      </c>
      <c r="F135" s="14" t="s">
        <v>224</v>
      </c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 t="s">
        <v>473</v>
      </c>
      <c r="Y135" s="14" t="s">
        <v>97</v>
      </c>
      <c r="Z135" s="14" t="s">
        <v>474</v>
      </c>
    </row>
    <row r="136" spans="1:26" ht="95.25">
      <c r="A136" s="14" t="s">
        <v>452</v>
      </c>
      <c r="B136" s="14" t="s">
        <v>479</v>
      </c>
      <c r="C136" s="14"/>
      <c r="D136" s="14"/>
      <c r="E136" s="14" t="s">
        <v>476</v>
      </c>
      <c r="F136" s="14" t="s">
        <v>476</v>
      </c>
      <c r="G136" s="14"/>
      <c r="H136" s="14" t="s">
        <v>476</v>
      </c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 t="s">
        <v>480</v>
      </c>
      <c r="Y136" s="14" t="s">
        <v>191</v>
      </c>
      <c r="Z136" s="14" t="s">
        <v>481</v>
      </c>
    </row>
    <row r="137" spans="1:26" ht="78">
      <c r="A137" s="14" t="s">
        <v>452</v>
      </c>
      <c r="B137" s="14" t="s">
        <v>467</v>
      </c>
      <c r="C137" s="14" t="s">
        <v>224</v>
      </c>
      <c r="D137" s="14"/>
      <c r="E137" s="14"/>
      <c r="F137" s="14"/>
      <c r="G137" s="14"/>
      <c r="H137" s="14" t="s">
        <v>224</v>
      </c>
      <c r="I137" s="14" t="s">
        <v>224</v>
      </c>
      <c r="J137" s="14"/>
      <c r="K137" s="14" t="s">
        <v>224</v>
      </c>
      <c r="L137" s="14"/>
      <c r="M137" s="14" t="s">
        <v>224</v>
      </c>
      <c r="N137" s="14" t="s">
        <v>224</v>
      </c>
      <c r="O137" s="14"/>
      <c r="P137" s="14" t="s">
        <v>104</v>
      </c>
      <c r="Q137" s="14" t="s">
        <v>104</v>
      </c>
      <c r="R137" s="14" t="s">
        <v>224</v>
      </c>
      <c r="S137" s="14" t="s">
        <v>224</v>
      </c>
      <c r="T137" s="14"/>
      <c r="U137" s="14"/>
      <c r="V137" s="14" t="s">
        <v>225</v>
      </c>
      <c r="W137" s="14" t="s">
        <v>468</v>
      </c>
      <c r="X137" s="14" t="s">
        <v>450</v>
      </c>
      <c r="Y137" s="14" t="s">
        <v>63</v>
      </c>
      <c r="Z137" s="14" t="s">
        <v>469</v>
      </c>
    </row>
    <row r="138" spans="1:26" ht="117">
      <c r="A138" s="14" t="s">
        <v>773</v>
      </c>
      <c r="B138" s="14" t="s">
        <v>774</v>
      </c>
      <c r="C138" s="14" t="s">
        <v>224</v>
      </c>
      <c r="D138" s="14"/>
      <c r="E138" s="14"/>
      <c r="F138" s="14"/>
      <c r="G138" s="14"/>
      <c r="H138" s="14" t="s">
        <v>224</v>
      </c>
      <c r="I138" s="14" t="s">
        <v>224</v>
      </c>
      <c r="J138" s="14"/>
      <c r="K138" s="14" t="s">
        <v>224</v>
      </c>
      <c r="L138" s="14"/>
      <c r="M138" s="14" t="s">
        <v>224</v>
      </c>
      <c r="N138" s="14" t="s">
        <v>224</v>
      </c>
      <c r="O138" s="14"/>
      <c r="P138" s="14" t="s">
        <v>224</v>
      </c>
      <c r="Q138" s="14" t="s">
        <v>224</v>
      </c>
      <c r="R138" s="14" t="s">
        <v>224</v>
      </c>
      <c r="S138" s="14"/>
      <c r="T138" s="14"/>
      <c r="U138" s="14"/>
      <c r="V138" s="14" t="s">
        <v>225</v>
      </c>
      <c r="W138" s="14" t="s">
        <v>775</v>
      </c>
      <c r="X138" s="14" t="s">
        <v>776</v>
      </c>
      <c r="Y138" s="14" t="s">
        <v>65</v>
      </c>
      <c r="Z138" s="14" t="s">
        <v>777</v>
      </c>
    </row>
    <row r="139" spans="1:26" ht="58.5">
      <c r="A139" s="14" t="s">
        <v>773</v>
      </c>
      <c r="B139" s="14" t="s">
        <v>778</v>
      </c>
      <c r="C139" s="14" t="s">
        <v>224</v>
      </c>
      <c r="D139" s="14"/>
      <c r="E139" s="14"/>
      <c r="F139" s="14"/>
      <c r="G139" s="14"/>
      <c r="H139" s="14" t="s">
        <v>224</v>
      </c>
      <c r="I139" s="14" t="s">
        <v>224</v>
      </c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 t="s">
        <v>8</v>
      </c>
      <c r="X139" s="14" t="s">
        <v>779</v>
      </c>
      <c r="Y139" s="14" t="s">
        <v>66</v>
      </c>
      <c r="Z139" s="14" t="s">
        <v>780</v>
      </c>
    </row>
    <row r="140" spans="1:26" ht="78">
      <c r="A140" s="14" t="s">
        <v>773</v>
      </c>
      <c r="B140" s="14" t="s">
        <v>781</v>
      </c>
      <c r="C140" s="14" t="s">
        <v>224</v>
      </c>
      <c r="D140" s="14"/>
      <c r="E140" s="14"/>
      <c r="F140" s="14"/>
      <c r="G140" s="14"/>
      <c r="H140" s="14"/>
      <c r="I140" s="14" t="s">
        <v>224</v>
      </c>
      <c r="J140" s="14"/>
      <c r="K140" s="14" t="s">
        <v>224</v>
      </c>
      <c r="L140" s="14"/>
      <c r="M140" s="14" t="s">
        <v>224</v>
      </c>
      <c r="N140" s="14" t="s">
        <v>224</v>
      </c>
      <c r="O140" s="14"/>
      <c r="P140" s="14" t="s">
        <v>224</v>
      </c>
      <c r="Q140" s="14" t="s">
        <v>224</v>
      </c>
      <c r="R140" s="14"/>
      <c r="S140" s="14"/>
      <c r="T140" s="14"/>
      <c r="U140" s="14"/>
      <c r="V140" s="14"/>
      <c r="W140" s="14" t="s">
        <v>782</v>
      </c>
      <c r="X140" s="14" t="s">
        <v>783</v>
      </c>
      <c r="Y140" s="14" t="s">
        <v>67</v>
      </c>
      <c r="Z140" s="14" t="s">
        <v>784</v>
      </c>
    </row>
    <row r="141" spans="1:26" ht="136.5">
      <c r="A141" s="14" t="s">
        <v>773</v>
      </c>
      <c r="B141" s="14" t="s">
        <v>785</v>
      </c>
      <c r="C141" s="14" t="s">
        <v>224</v>
      </c>
      <c r="D141" s="14" t="s">
        <v>224</v>
      </c>
      <c r="E141" s="14" t="s">
        <v>224</v>
      </c>
      <c r="F141" s="14" t="s">
        <v>224</v>
      </c>
      <c r="G141" s="14"/>
      <c r="H141" s="14" t="s">
        <v>224</v>
      </c>
      <c r="I141" s="14" t="s">
        <v>224</v>
      </c>
      <c r="J141" s="14" t="s">
        <v>7</v>
      </c>
      <c r="K141" s="14" t="s">
        <v>224</v>
      </c>
      <c r="L141" s="14"/>
      <c r="M141" s="14" t="s">
        <v>224</v>
      </c>
      <c r="N141" s="14" t="s">
        <v>224</v>
      </c>
      <c r="O141" s="14" t="s">
        <v>224</v>
      </c>
      <c r="P141" s="14" t="s">
        <v>224</v>
      </c>
      <c r="Q141" s="14" t="s">
        <v>224</v>
      </c>
      <c r="R141" s="14"/>
      <c r="S141" s="14"/>
      <c r="T141" s="14"/>
      <c r="U141" s="14" t="s">
        <v>225</v>
      </c>
      <c r="V141" s="14" t="s">
        <v>225</v>
      </c>
      <c r="W141" s="22" t="s">
        <v>897</v>
      </c>
      <c r="X141" s="14" t="s">
        <v>786</v>
      </c>
      <c r="Y141" s="14" t="s">
        <v>68</v>
      </c>
      <c r="Z141" s="14" t="s">
        <v>787</v>
      </c>
    </row>
    <row r="142" spans="1:26" ht="156">
      <c r="A142" s="14" t="s">
        <v>773</v>
      </c>
      <c r="B142" s="14" t="s">
        <v>788</v>
      </c>
      <c r="C142" s="14"/>
      <c r="D142" s="14"/>
      <c r="E142" s="14"/>
      <c r="F142" s="14"/>
      <c r="G142" s="14"/>
      <c r="H142" s="14" t="s">
        <v>224</v>
      </c>
      <c r="I142" s="14"/>
      <c r="J142" s="14"/>
      <c r="K142" s="14"/>
      <c r="L142" s="14"/>
      <c r="M142" s="14"/>
      <c r="N142" s="14"/>
      <c r="O142" s="14"/>
      <c r="P142" s="14"/>
      <c r="Q142" s="14" t="s">
        <v>224</v>
      </c>
      <c r="R142" s="14"/>
      <c r="S142" s="14"/>
      <c r="T142" s="14"/>
      <c r="U142" s="14"/>
      <c r="V142" s="14"/>
      <c r="W142" s="14"/>
      <c r="X142" s="14" t="s">
        <v>789</v>
      </c>
      <c r="Y142" s="14" t="s">
        <v>69</v>
      </c>
      <c r="Z142" s="14" t="s">
        <v>790</v>
      </c>
    </row>
    <row r="143" spans="1:26" ht="97.5">
      <c r="A143" s="14" t="s">
        <v>773</v>
      </c>
      <c r="B143" s="14" t="s">
        <v>798</v>
      </c>
      <c r="C143" s="14" t="s">
        <v>224</v>
      </c>
      <c r="D143" s="14"/>
      <c r="E143" s="14"/>
      <c r="F143" s="14"/>
      <c r="G143" s="14"/>
      <c r="H143" s="14"/>
      <c r="I143" s="14" t="s">
        <v>224</v>
      </c>
      <c r="J143" s="14"/>
      <c r="K143" s="14" t="s">
        <v>224</v>
      </c>
      <c r="L143" s="14"/>
      <c r="M143" s="14" t="s">
        <v>224</v>
      </c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 t="s">
        <v>799</v>
      </c>
      <c r="Y143" s="14" t="s">
        <v>178</v>
      </c>
      <c r="Z143" s="14" t="s">
        <v>800</v>
      </c>
    </row>
    <row r="144" spans="1:26" ht="156">
      <c r="A144" s="14" t="s">
        <v>773</v>
      </c>
      <c r="B144" s="14" t="s">
        <v>791</v>
      </c>
      <c r="C144" s="14" t="s">
        <v>224</v>
      </c>
      <c r="D144" s="14"/>
      <c r="E144" s="14"/>
      <c r="F144" s="14"/>
      <c r="G144" s="14"/>
      <c r="H144" s="14" t="s">
        <v>224</v>
      </c>
      <c r="I144" s="14" t="s">
        <v>224</v>
      </c>
      <c r="J144" s="14"/>
      <c r="K144" s="14" t="s">
        <v>224</v>
      </c>
      <c r="L144" s="14"/>
      <c r="M144" s="14" t="s">
        <v>224</v>
      </c>
      <c r="N144" s="14" t="s">
        <v>224</v>
      </c>
      <c r="O144" s="14"/>
      <c r="P144" s="14"/>
      <c r="Q144" s="14"/>
      <c r="R144" s="14"/>
      <c r="S144" s="14"/>
      <c r="T144" s="14"/>
      <c r="U144" s="14"/>
      <c r="V144" s="14" t="s">
        <v>225</v>
      </c>
      <c r="W144" s="22" t="s">
        <v>896</v>
      </c>
      <c r="X144" s="14" t="s">
        <v>792</v>
      </c>
      <c r="Y144" s="14" t="s">
        <v>70</v>
      </c>
      <c r="Z144" s="14" t="s">
        <v>793</v>
      </c>
    </row>
    <row r="145" spans="1:26" ht="231.75">
      <c r="A145" s="14" t="s">
        <v>773</v>
      </c>
      <c r="B145" s="14" t="s">
        <v>794</v>
      </c>
      <c r="C145" s="14" t="s">
        <v>224</v>
      </c>
      <c r="D145" s="14"/>
      <c r="E145" s="14"/>
      <c r="F145" s="14"/>
      <c r="G145" s="14"/>
      <c r="H145" s="14" t="s">
        <v>224</v>
      </c>
      <c r="I145" s="14" t="s">
        <v>224</v>
      </c>
      <c r="J145" s="14"/>
      <c r="K145" s="14" t="s">
        <v>224</v>
      </c>
      <c r="L145" s="14"/>
      <c r="M145" s="14" t="s">
        <v>224</v>
      </c>
      <c r="N145" s="14"/>
      <c r="O145" s="14"/>
      <c r="P145" s="14" t="s">
        <v>224</v>
      </c>
      <c r="Q145" s="14"/>
      <c r="R145" s="14" t="s">
        <v>224</v>
      </c>
      <c r="S145" s="14"/>
      <c r="T145" s="14"/>
      <c r="U145" s="14"/>
      <c r="V145" s="14" t="s">
        <v>225</v>
      </c>
      <c r="W145" s="14" t="s">
        <v>795</v>
      </c>
      <c r="X145" s="14" t="s">
        <v>796</v>
      </c>
      <c r="Y145" s="14" t="s">
        <v>71</v>
      </c>
      <c r="Z145" s="14" t="s">
        <v>797</v>
      </c>
    </row>
    <row r="146" spans="1:26" ht="148.5">
      <c r="A146" s="14" t="s">
        <v>827</v>
      </c>
      <c r="B146" s="14" t="s">
        <v>848</v>
      </c>
      <c r="C146" s="14" t="s">
        <v>224</v>
      </c>
      <c r="D146" s="14"/>
      <c r="E146" s="14"/>
      <c r="F146" s="14"/>
      <c r="G146" s="14"/>
      <c r="H146" s="14" t="s">
        <v>224</v>
      </c>
      <c r="I146" s="14" t="s">
        <v>224</v>
      </c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 t="s">
        <v>225</v>
      </c>
      <c r="W146" s="14"/>
      <c r="X146" s="14" t="s">
        <v>849</v>
      </c>
      <c r="Y146" s="14" t="s">
        <v>182</v>
      </c>
      <c r="Z146" s="14" t="s">
        <v>850</v>
      </c>
    </row>
    <row r="147" spans="1:26" ht="132">
      <c r="A147" s="14" t="s">
        <v>827</v>
      </c>
      <c r="B147" s="14" t="s">
        <v>869</v>
      </c>
      <c r="C147" s="14" t="s">
        <v>224</v>
      </c>
      <c r="D147" s="14"/>
      <c r="E147" s="14"/>
      <c r="F147" s="14"/>
      <c r="G147" s="14"/>
      <c r="H147" s="14"/>
      <c r="I147" s="14" t="s">
        <v>224</v>
      </c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 t="s">
        <v>870</v>
      </c>
      <c r="Y147" s="14" t="s">
        <v>189</v>
      </c>
      <c r="Z147" s="14" t="s">
        <v>871</v>
      </c>
    </row>
    <row r="148" spans="1:26" ht="65.25">
      <c r="A148" s="14" t="s">
        <v>827</v>
      </c>
      <c r="B148" s="14" t="s">
        <v>864</v>
      </c>
      <c r="C148" s="14"/>
      <c r="D148" s="14"/>
      <c r="E148" s="14"/>
      <c r="F148" s="14"/>
      <c r="G148" s="14"/>
      <c r="H148" s="14" t="s">
        <v>224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 t="s">
        <v>865</v>
      </c>
      <c r="Y148" s="14" t="s">
        <v>187</v>
      </c>
      <c r="Z148" s="14" t="s">
        <v>866</v>
      </c>
    </row>
    <row r="149" spans="1:26" ht="78">
      <c r="A149" s="14" t="s">
        <v>827</v>
      </c>
      <c r="B149" s="14" t="s">
        <v>828</v>
      </c>
      <c r="C149" s="14" t="s">
        <v>224</v>
      </c>
      <c r="D149" s="14"/>
      <c r="E149" s="14"/>
      <c r="F149" s="14"/>
      <c r="G149" s="14"/>
      <c r="H149" s="14" t="s">
        <v>224</v>
      </c>
      <c r="I149" s="14" t="s">
        <v>224</v>
      </c>
      <c r="J149" s="14"/>
      <c r="K149" s="14" t="s">
        <v>224</v>
      </c>
      <c r="L149" s="14"/>
      <c r="M149" s="14" t="s">
        <v>224</v>
      </c>
      <c r="N149" s="14" t="s">
        <v>224</v>
      </c>
      <c r="O149" s="14"/>
      <c r="P149" s="14" t="s">
        <v>224</v>
      </c>
      <c r="Q149" s="14"/>
      <c r="R149" s="14"/>
      <c r="S149" s="14"/>
      <c r="T149" s="14"/>
      <c r="U149" s="14"/>
      <c r="V149" s="14" t="s">
        <v>225</v>
      </c>
      <c r="W149" s="14" t="s">
        <v>604</v>
      </c>
      <c r="X149" s="14" t="s">
        <v>450</v>
      </c>
      <c r="Y149" s="14" t="s">
        <v>175</v>
      </c>
      <c r="Z149" s="14" t="s">
        <v>829</v>
      </c>
    </row>
    <row r="150" spans="1:26" ht="66">
      <c r="A150" s="14" t="s">
        <v>827</v>
      </c>
      <c r="B150" s="14" t="s">
        <v>845</v>
      </c>
      <c r="C150" s="14" t="s">
        <v>224</v>
      </c>
      <c r="D150" s="14"/>
      <c r="E150" s="14"/>
      <c r="F150" s="14"/>
      <c r="G150" s="14"/>
      <c r="H150" s="14" t="s">
        <v>224</v>
      </c>
      <c r="I150" s="14" t="s">
        <v>224</v>
      </c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 t="s">
        <v>225</v>
      </c>
      <c r="V150" s="14" t="s">
        <v>225</v>
      </c>
      <c r="W150" s="14"/>
      <c r="X150" s="14" t="s">
        <v>846</v>
      </c>
      <c r="Y150" s="14" t="s">
        <v>181</v>
      </c>
      <c r="Z150" s="14" t="s">
        <v>847</v>
      </c>
    </row>
    <row r="151" spans="1:26" ht="33">
      <c r="A151" s="14" t="s">
        <v>827</v>
      </c>
      <c r="B151" s="14" t="s">
        <v>854</v>
      </c>
      <c r="C151" s="14" t="s">
        <v>224</v>
      </c>
      <c r="D151" s="14"/>
      <c r="E151" s="14"/>
      <c r="F151" s="14"/>
      <c r="G151" s="14"/>
      <c r="H151" s="14" t="s">
        <v>224</v>
      </c>
      <c r="I151" s="14" t="s">
        <v>224</v>
      </c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 t="s">
        <v>225</v>
      </c>
      <c r="W151" s="14"/>
      <c r="X151" s="14" t="s">
        <v>855</v>
      </c>
      <c r="Y151" s="14" t="s">
        <v>184</v>
      </c>
      <c r="Z151" s="14" t="s">
        <v>856</v>
      </c>
    </row>
    <row r="152" spans="1:26" ht="99">
      <c r="A152" s="14" t="s">
        <v>827</v>
      </c>
      <c r="B152" s="14" t="s">
        <v>839</v>
      </c>
      <c r="C152" s="14"/>
      <c r="D152" s="14"/>
      <c r="E152" s="14"/>
      <c r="F152" s="14" t="s">
        <v>224</v>
      </c>
      <c r="G152" s="14"/>
      <c r="H152" s="14" t="s">
        <v>224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 t="s">
        <v>840</v>
      </c>
      <c r="Y152" s="14" t="s">
        <v>180</v>
      </c>
      <c r="Z152" s="14" t="s">
        <v>841</v>
      </c>
    </row>
    <row r="153" spans="1:26" ht="78">
      <c r="A153" s="14" t="s">
        <v>827</v>
      </c>
      <c r="B153" s="14" t="s">
        <v>830</v>
      </c>
      <c r="C153" s="14" t="s">
        <v>224</v>
      </c>
      <c r="D153" s="14"/>
      <c r="E153" s="14"/>
      <c r="F153" s="14"/>
      <c r="G153" s="14"/>
      <c r="H153" s="14" t="s">
        <v>224</v>
      </c>
      <c r="I153" s="14" t="s">
        <v>224</v>
      </c>
      <c r="J153" s="14"/>
      <c r="K153" s="14" t="s">
        <v>224</v>
      </c>
      <c r="L153" s="14"/>
      <c r="M153" s="14" t="s">
        <v>224</v>
      </c>
      <c r="N153" s="14" t="s">
        <v>224</v>
      </c>
      <c r="O153" s="14"/>
      <c r="P153" s="14" t="s">
        <v>224</v>
      </c>
      <c r="Q153" s="14"/>
      <c r="R153" s="14"/>
      <c r="S153" s="14"/>
      <c r="T153" s="14"/>
      <c r="U153" s="14"/>
      <c r="V153" s="14"/>
      <c r="W153" s="14" t="s">
        <v>269</v>
      </c>
      <c r="X153" s="14" t="s">
        <v>831</v>
      </c>
      <c r="Y153" s="14" t="s">
        <v>176</v>
      </c>
      <c r="Z153" s="14" t="s">
        <v>832</v>
      </c>
    </row>
    <row r="154" spans="1:26" ht="66">
      <c r="A154" s="14" t="s">
        <v>827</v>
      </c>
      <c r="B154" s="14" t="s">
        <v>836</v>
      </c>
      <c r="C154" s="14" t="s">
        <v>224</v>
      </c>
      <c r="D154" s="14"/>
      <c r="E154" s="14"/>
      <c r="F154" s="14"/>
      <c r="G154" s="14"/>
      <c r="H154" s="14"/>
      <c r="I154" s="14" t="s">
        <v>224</v>
      </c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 t="s">
        <v>837</v>
      </c>
      <c r="Y154" s="14" t="s">
        <v>179</v>
      </c>
      <c r="Z154" s="14" t="s">
        <v>838</v>
      </c>
    </row>
    <row r="155" spans="1:26" ht="51.75">
      <c r="A155" s="14" t="s">
        <v>827</v>
      </c>
      <c r="B155" s="14" t="s">
        <v>860</v>
      </c>
      <c r="C155" s="14"/>
      <c r="D155" s="14"/>
      <c r="E155" s="14"/>
      <c r="F155" s="14"/>
      <c r="G155" s="14"/>
      <c r="H155" s="14" t="s">
        <v>224</v>
      </c>
      <c r="I155" s="14"/>
      <c r="J155" s="14" t="s">
        <v>861</v>
      </c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 t="s">
        <v>862</v>
      </c>
      <c r="Y155" s="14" t="s">
        <v>186</v>
      </c>
      <c r="Z155" s="14" t="s">
        <v>863</v>
      </c>
    </row>
    <row r="156" spans="1:26" ht="96.75">
      <c r="A156" s="14" t="s">
        <v>827</v>
      </c>
      <c r="B156" s="14" t="s">
        <v>833</v>
      </c>
      <c r="C156" s="14" t="s">
        <v>224</v>
      </c>
      <c r="D156" s="14"/>
      <c r="E156" s="14"/>
      <c r="F156" s="14"/>
      <c r="G156" s="14"/>
      <c r="H156" s="14"/>
      <c r="I156" s="14" t="s">
        <v>224</v>
      </c>
      <c r="J156" s="14"/>
      <c r="K156" s="14" t="s">
        <v>224</v>
      </c>
      <c r="L156" s="14"/>
      <c r="M156" s="14" t="s">
        <v>224</v>
      </c>
      <c r="N156" s="14" t="s">
        <v>224</v>
      </c>
      <c r="O156" s="14"/>
      <c r="P156" s="14" t="s">
        <v>224</v>
      </c>
      <c r="Q156" s="14" t="s">
        <v>224</v>
      </c>
      <c r="R156" s="14"/>
      <c r="S156" s="14"/>
      <c r="T156" s="14"/>
      <c r="U156" s="14"/>
      <c r="V156" s="14"/>
      <c r="W156" s="22" t="s">
        <v>895</v>
      </c>
      <c r="X156" s="14" t="s">
        <v>834</v>
      </c>
      <c r="Y156" s="14" t="s">
        <v>177</v>
      </c>
      <c r="Z156" s="14" t="s">
        <v>835</v>
      </c>
    </row>
    <row r="157" spans="1:26" ht="99">
      <c r="A157" s="14" t="s">
        <v>827</v>
      </c>
      <c r="B157" s="14" t="s">
        <v>857</v>
      </c>
      <c r="C157" s="14" t="s">
        <v>224</v>
      </c>
      <c r="D157" s="14"/>
      <c r="E157" s="14"/>
      <c r="F157" s="14"/>
      <c r="G157" s="14"/>
      <c r="H157" s="14"/>
      <c r="I157" s="14" t="s">
        <v>224</v>
      </c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 t="s">
        <v>225</v>
      </c>
      <c r="W157" s="14"/>
      <c r="X157" s="14" t="s">
        <v>858</v>
      </c>
      <c r="Y157" s="14" t="s">
        <v>185</v>
      </c>
      <c r="Z157" s="14" t="s">
        <v>859</v>
      </c>
    </row>
    <row r="158" spans="1:26" ht="82.5">
      <c r="A158" s="14" t="s">
        <v>827</v>
      </c>
      <c r="B158" s="14" t="s">
        <v>851</v>
      </c>
      <c r="C158" s="14" t="s">
        <v>224</v>
      </c>
      <c r="D158" s="14"/>
      <c r="E158" s="14"/>
      <c r="F158" s="14"/>
      <c r="G158" s="14"/>
      <c r="H158" s="14" t="s">
        <v>224</v>
      </c>
      <c r="I158" s="14" t="s">
        <v>224</v>
      </c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 t="s">
        <v>852</v>
      </c>
      <c r="Y158" s="14" t="s">
        <v>183</v>
      </c>
      <c r="Z158" s="14" t="s">
        <v>853</v>
      </c>
    </row>
    <row r="159" spans="1:26" ht="99">
      <c r="A159" s="14" t="s">
        <v>827</v>
      </c>
      <c r="B159" s="14" t="s">
        <v>842</v>
      </c>
      <c r="C159" s="14" t="s">
        <v>224</v>
      </c>
      <c r="D159" s="14"/>
      <c r="E159" s="14"/>
      <c r="F159" s="14"/>
      <c r="G159" s="14"/>
      <c r="H159" s="14"/>
      <c r="I159" s="14" t="s">
        <v>224</v>
      </c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 t="s">
        <v>225</v>
      </c>
      <c r="W159" s="14"/>
      <c r="X159" s="14" t="s">
        <v>843</v>
      </c>
      <c r="Y159" s="14" t="s">
        <v>180</v>
      </c>
      <c r="Z159" s="14" t="s">
        <v>844</v>
      </c>
    </row>
    <row r="160" spans="1:26" ht="66">
      <c r="A160" s="14" t="s">
        <v>827</v>
      </c>
      <c r="B160" s="14" t="s">
        <v>867</v>
      </c>
      <c r="C160" s="14"/>
      <c r="D160" s="14"/>
      <c r="E160" s="14"/>
      <c r="F160" s="14"/>
      <c r="G160" s="14"/>
      <c r="H160" s="14" t="s">
        <v>224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 t="s">
        <v>868</v>
      </c>
      <c r="Y160" s="14" t="s">
        <v>188</v>
      </c>
      <c r="Z160" s="22" t="s">
        <v>888</v>
      </c>
    </row>
    <row r="161" spans="1:26" ht="58.5">
      <c r="A161" s="14" t="s">
        <v>652</v>
      </c>
      <c r="B161" s="14" t="s">
        <v>653</v>
      </c>
      <c r="C161" s="14" t="s">
        <v>224</v>
      </c>
      <c r="D161" s="14"/>
      <c r="E161" s="14"/>
      <c r="F161" s="14"/>
      <c r="G161" s="14"/>
      <c r="H161" s="14" t="s">
        <v>224</v>
      </c>
      <c r="I161" s="14" t="s">
        <v>224</v>
      </c>
      <c r="J161" s="14"/>
      <c r="K161" s="14"/>
      <c r="L161" s="14"/>
      <c r="M161" s="14" t="s">
        <v>224</v>
      </c>
      <c r="N161" s="14"/>
      <c r="O161" s="14"/>
      <c r="P161" s="14"/>
      <c r="Q161" s="14"/>
      <c r="R161" s="14"/>
      <c r="S161" s="14"/>
      <c r="T161" s="14"/>
      <c r="U161" s="14"/>
      <c r="V161" s="14"/>
      <c r="W161" s="14" t="s">
        <v>398</v>
      </c>
      <c r="X161" s="14" t="s">
        <v>654</v>
      </c>
      <c r="Y161" s="14" t="s">
        <v>72</v>
      </c>
      <c r="Z161" s="14" t="s">
        <v>655</v>
      </c>
    </row>
    <row r="162" spans="1:26" ht="136.5">
      <c r="A162" s="14" t="s">
        <v>652</v>
      </c>
      <c r="B162" s="14" t="s">
        <v>656</v>
      </c>
      <c r="C162" s="14"/>
      <c r="D162" s="14"/>
      <c r="E162" s="14"/>
      <c r="F162" s="14"/>
      <c r="G162" s="14"/>
      <c r="H162" s="14" t="s">
        <v>224</v>
      </c>
      <c r="I162" s="14"/>
      <c r="J162" s="14" t="s">
        <v>567</v>
      </c>
      <c r="K162" s="14" t="s">
        <v>224</v>
      </c>
      <c r="L162" s="14"/>
      <c r="M162" s="14" t="s">
        <v>224</v>
      </c>
      <c r="N162" s="14" t="s">
        <v>224</v>
      </c>
      <c r="O162" s="14"/>
      <c r="P162" s="14" t="s">
        <v>224</v>
      </c>
      <c r="Q162" s="14" t="s">
        <v>224</v>
      </c>
      <c r="R162" s="14"/>
      <c r="S162" s="14"/>
      <c r="T162" s="14"/>
      <c r="U162" s="14"/>
      <c r="V162" s="14" t="s">
        <v>225</v>
      </c>
      <c r="W162" s="14" t="s">
        <v>8</v>
      </c>
      <c r="X162" s="14" t="s">
        <v>657</v>
      </c>
      <c r="Y162" s="14" t="s">
        <v>73</v>
      </c>
      <c r="Z162" s="14" t="s">
        <v>658</v>
      </c>
    </row>
    <row r="163" spans="1:26" ht="58.5">
      <c r="A163" s="27" t="s">
        <v>659</v>
      </c>
      <c r="B163" s="27" t="s">
        <v>660</v>
      </c>
      <c r="C163" s="27" t="s">
        <v>661</v>
      </c>
      <c r="D163" s="27"/>
      <c r="E163" s="27"/>
      <c r="F163" s="27"/>
      <c r="G163" s="27"/>
      <c r="H163" s="27" t="s">
        <v>661</v>
      </c>
      <c r="I163" s="27" t="s">
        <v>661</v>
      </c>
      <c r="J163" s="27"/>
      <c r="K163" s="27" t="s">
        <v>661</v>
      </c>
      <c r="L163" s="27"/>
      <c r="M163" s="27" t="s">
        <v>661</v>
      </c>
      <c r="N163" s="27" t="s">
        <v>661</v>
      </c>
      <c r="O163" s="27"/>
      <c r="P163" s="27" t="s">
        <v>661</v>
      </c>
      <c r="Q163" s="27"/>
      <c r="R163" s="27"/>
      <c r="S163" s="27"/>
      <c r="T163" s="27"/>
      <c r="U163" s="27"/>
      <c r="V163" s="27"/>
      <c r="W163" s="29" t="s">
        <v>893</v>
      </c>
      <c r="X163" s="27" t="s">
        <v>662</v>
      </c>
      <c r="Y163" s="27" t="s">
        <v>108</v>
      </c>
      <c r="Z163" s="27" t="s">
        <v>663</v>
      </c>
    </row>
    <row r="164" spans="1:26" ht="96">
      <c r="A164" s="14" t="s">
        <v>652</v>
      </c>
      <c r="B164" s="14" t="s">
        <v>664</v>
      </c>
      <c r="C164" s="14" t="s">
        <v>224</v>
      </c>
      <c r="D164" s="14" t="s">
        <v>224</v>
      </c>
      <c r="E164" s="14" t="s">
        <v>224</v>
      </c>
      <c r="F164" s="14" t="s">
        <v>224</v>
      </c>
      <c r="G164" s="14"/>
      <c r="H164" s="14" t="s">
        <v>224</v>
      </c>
      <c r="I164" s="14" t="s">
        <v>224</v>
      </c>
      <c r="J164" s="14" t="s">
        <v>7</v>
      </c>
      <c r="K164" s="14" t="s">
        <v>224</v>
      </c>
      <c r="L164" s="14"/>
      <c r="M164" s="14" t="s">
        <v>224</v>
      </c>
      <c r="N164" s="14" t="s">
        <v>224</v>
      </c>
      <c r="O164" s="14" t="s">
        <v>224</v>
      </c>
      <c r="P164" s="14" t="s">
        <v>224</v>
      </c>
      <c r="Q164" s="14" t="s">
        <v>224</v>
      </c>
      <c r="R164" s="14"/>
      <c r="S164" s="14"/>
      <c r="T164" s="14"/>
      <c r="U164" s="14"/>
      <c r="V164" s="14" t="s">
        <v>225</v>
      </c>
      <c r="W164" s="14" t="s">
        <v>665</v>
      </c>
      <c r="X164" s="14" t="s">
        <v>666</v>
      </c>
      <c r="Y164" s="14" t="s">
        <v>74</v>
      </c>
      <c r="Z164" s="14" t="s">
        <v>667</v>
      </c>
    </row>
    <row r="165" spans="1:26" ht="96">
      <c r="A165" s="14" t="s">
        <v>652</v>
      </c>
      <c r="B165" s="14" t="s">
        <v>668</v>
      </c>
      <c r="C165" s="14" t="s">
        <v>224</v>
      </c>
      <c r="D165" s="14"/>
      <c r="E165" s="14"/>
      <c r="F165" s="14"/>
      <c r="G165" s="14"/>
      <c r="H165" s="14" t="s">
        <v>224</v>
      </c>
      <c r="I165" s="14"/>
      <c r="J165" s="14"/>
      <c r="K165" s="14" t="s">
        <v>224</v>
      </c>
      <c r="L165" s="14"/>
      <c r="M165" s="14" t="s">
        <v>224</v>
      </c>
      <c r="N165" s="14" t="s">
        <v>224</v>
      </c>
      <c r="O165" s="14" t="s">
        <v>224</v>
      </c>
      <c r="P165" s="14" t="s">
        <v>224</v>
      </c>
      <c r="Q165" s="14" t="s">
        <v>224</v>
      </c>
      <c r="R165" s="14"/>
      <c r="S165" s="14"/>
      <c r="T165" s="14"/>
      <c r="U165" s="14"/>
      <c r="V165" s="14"/>
      <c r="W165" s="14" t="s">
        <v>894</v>
      </c>
      <c r="X165" s="14" t="s">
        <v>669</v>
      </c>
      <c r="Y165" s="14" t="s">
        <v>75</v>
      </c>
      <c r="Z165" s="14" t="s">
        <v>670</v>
      </c>
    </row>
    <row r="166" spans="1:26" ht="117">
      <c r="A166" s="14" t="s">
        <v>652</v>
      </c>
      <c r="B166" s="14" t="s">
        <v>671</v>
      </c>
      <c r="C166" s="14" t="s">
        <v>224</v>
      </c>
      <c r="D166" s="14"/>
      <c r="E166" s="14" t="s">
        <v>224</v>
      </c>
      <c r="F166" s="14" t="s">
        <v>224</v>
      </c>
      <c r="G166" s="14"/>
      <c r="H166" s="14" t="s">
        <v>224</v>
      </c>
      <c r="I166" s="14"/>
      <c r="J166" s="14"/>
      <c r="K166" s="14" t="s">
        <v>224</v>
      </c>
      <c r="L166" s="14"/>
      <c r="M166" s="14" t="s">
        <v>224</v>
      </c>
      <c r="N166" s="14"/>
      <c r="O166" s="14"/>
      <c r="P166" s="14" t="s">
        <v>224</v>
      </c>
      <c r="Q166" s="14" t="s">
        <v>224</v>
      </c>
      <c r="R166" s="14"/>
      <c r="S166" s="14"/>
      <c r="T166" s="14"/>
      <c r="U166" s="14"/>
      <c r="V166" s="14" t="s">
        <v>225</v>
      </c>
      <c r="W166" s="14" t="s">
        <v>269</v>
      </c>
      <c r="X166" s="14" t="s">
        <v>672</v>
      </c>
      <c r="Y166" s="14" t="s">
        <v>76</v>
      </c>
      <c r="Z166" s="14" t="s">
        <v>673</v>
      </c>
    </row>
    <row r="167" spans="1:26" ht="58.5">
      <c r="A167" s="14" t="s">
        <v>652</v>
      </c>
      <c r="B167" s="14" t="s">
        <v>674</v>
      </c>
      <c r="C167" s="14" t="s">
        <v>224</v>
      </c>
      <c r="D167" s="14"/>
      <c r="E167" s="14"/>
      <c r="F167" s="14"/>
      <c r="G167" s="14"/>
      <c r="H167" s="14" t="s">
        <v>224</v>
      </c>
      <c r="I167" s="14" t="s">
        <v>224</v>
      </c>
      <c r="J167" s="14"/>
      <c r="K167" s="14" t="s">
        <v>224</v>
      </c>
      <c r="L167" s="14"/>
      <c r="M167" s="14" t="s">
        <v>224</v>
      </c>
      <c r="N167" s="14"/>
      <c r="O167" s="14"/>
      <c r="P167" s="14" t="s">
        <v>224</v>
      </c>
      <c r="Q167" s="14" t="s">
        <v>224</v>
      </c>
      <c r="R167" s="14"/>
      <c r="S167" s="14"/>
      <c r="T167" s="14"/>
      <c r="U167" s="14"/>
      <c r="V167" s="14"/>
      <c r="W167" s="14" t="s">
        <v>675</v>
      </c>
      <c r="X167" s="14" t="s">
        <v>676</v>
      </c>
      <c r="Y167" s="14" t="s">
        <v>77</v>
      </c>
      <c r="Z167" s="14" t="s">
        <v>677</v>
      </c>
    </row>
    <row r="168" spans="1:26" ht="97.5">
      <c r="A168" s="14" t="s">
        <v>652</v>
      </c>
      <c r="B168" s="14" t="s">
        <v>678</v>
      </c>
      <c r="C168" s="14" t="s">
        <v>224</v>
      </c>
      <c r="D168" s="14"/>
      <c r="E168" s="14"/>
      <c r="F168" s="14"/>
      <c r="G168" s="14" t="s">
        <v>224</v>
      </c>
      <c r="H168" s="14" t="s">
        <v>224</v>
      </c>
      <c r="I168" s="14" t="s">
        <v>224</v>
      </c>
      <c r="J168" s="14"/>
      <c r="K168" s="14"/>
      <c r="L168" s="14"/>
      <c r="M168" s="14" t="s">
        <v>224</v>
      </c>
      <c r="N168" s="14" t="s">
        <v>224</v>
      </c>
      <c r="O168" s="14"/>
      <c r="P168" s="14" t="s">
        <v>224</v>
      </c>
      <c r="Q168" s="14"/>
      <c r="R168" s="14" t="s">
        <v>224</v>
      </c>
      <c r="S168" s="14" t="s">
        <v>224</v>
      </c>
      <c r="T168" s="14" t="s">
        <v>224</v>
      </c>
      <c r="U168" s="14" t="s">
        <v>225</v>
      </c>
      <c r="V168" s="14"/>
      <c r="W168" s="14" t="s">
        <v>679</v>
      </c>
      <c r="X168" s="14" t="s">
        <v>680</v>
      </c>
      <c r="Y168" s="14" t="s">
        <v>78</v>
      </c>
      <c r="Z168" s="14" t="s">
        <v>681</v>
      </c>
    </row>
    <row r="169" spans="1:26" ht="117">
      <c r="A169" s="14" t="s">
        <v>652</v>
      </c>
      <c r="B169" s="14" t="s">
        <v>689</v>
      </c>
      <c r="C169" s="14" t="s">
        <v>224</v>
      </c>
      <c r="D169" s="14"/>
      <c r="E169" s="14"/>
      <c r="F169" s="14"/>
      <c r="G169" s="14" t="s">
        <v>224</v>
      </c>
      <c r="H169" s="14"/>
      <c r="I169" s="14" t="s">
        <v>224</v>
      </c>
      <c r="J169" s="14"/>
      <c r="K169" s="14"/>
      <c r="L169" s="14"/>
      <c r="M169" s="14" t="s">
        <v>224</v>
      </c>
      <c r="N169" s="14" t="s">
        <v>224</v>
      </c>
      <c r="O169" s="14" t="s">
        <v>224</v>
      </c>
      <c r="P169" s="14" t="s">
        <v>224</v>
      </c>
      <c r="Q169" s="14" t="s">
        <v>224</v>
      </c>
      <c r="R169" s="14" t="s">
        <v>224</v>
      </c>
      <c r="S169" s="14" t="s">
        <v>224</v>
      </c>
      <c r="T169" s="14" t="s">
        <v>224</v>
      </c>
      <c r="U169" s="14"/>
      <c r="V169" s="14" t="s">
        <v>225</v>
      </c>
      <c r="W169" s="14" t="s">
        <v>690</v>
      </c>
      <c r="X169" s="14" t="s">
        <v>691</v>
      </c>
      <c r="Y169" s="14" t="s">
        <v>95</v>
      </c>
      <c r="Z169" s="14" t="s">
        <v>692</v>
      </c>
    </row>
    <row r="170" spans="1:26" ht="77.25">
      <c r="A170" s="14" t="s">
        <v>652</v>
      </c>
      <c r="B170" s="14" t="s">
        <v>697</v>
      </c>
      <c r="C170" s="14" t="s">
        <v>225</v>
      </c>
      <c r="D170" s="14"/>
      <c r="E170" s="14"/>
      <c r="F170" s="14"/>
      <c r="G170" s="14" t="s">
        <v>224</v>
      </c>
      <c r="H170" s="14"/>
      <c r="I170" s="14" t="s">
        <v>224</v>
      </c>
      <c r="J170" s="14"/>
      <c r="K170" s="14"/>
      <c r="L170" s="14"/>
      <c r="M170" s="14" t="s">
        <v>224</v>
      </c>
      <c r="N170" s="14" t="s">
        <v>224</v>
      </c>
      <c r="O170" s="14"/>
      <c r="P170" s="14" t="s">
        <v>224</v>
      </c>
      <c r="Q170" s="14"/>
      <c r="R170" s="14" t="s">
        <v>224</v>
      </c>
      <c r="S170" s="14" t="s">
        <v>224</v>
      </c>
      <c r="T170" s="14" t="s">
        <v>224</v>
      </c>
      <c r="U170" s="14"/>
      <c r="V170" s="14"/>
      <c r="W170" s="5" t="s">
        <v>9</v>
      </c>
      <c r="X170" s="14" t="s">
        <v>698</v>
      </c>
      <c r="Y170" s="14" t="s">
        <v>110</v>
      </c>
      <c r="Z170" s="14" t="s">
        <v>699</v>
      </c>
    </row>
    <row r="171" spans="1:26" ht="78">
      <c r="A171" s="27" t="s">
        <v>659</v>
      </c>
      <c r="B171" s="27" t="s">
        <v>682</v>
      </c>
      <c r="C171" s="27" t="s">
        <v>661</v>
      </c>
      <c r="D171" s="27"/>
      <c r="E171" s="27"/>
      <c r="F171" s="27"/>
      <c r="G171" s="27"/>
      <c r="H171" s="27" t="s">
        <v>661</v>
      </c>
      <c r="I171" s="27" t="s">
        <v>661</v>
      </c>
      <c r="J171" s="27"/>
      <c r="K171" s="27" t="s">
        <v>661</v>
      </c>
      <c r="L171" s="27"/>
      <c r="M171" s="27" t="s">
        <v>661</v>
      </c>
      <c r="N171" s="27" t="s">
        <v>661</v>
      </c>
      <c r="O171" s="27"/>
      <c r="P171" s="27" t="s">
        <v>661</v>
      </c>
      <c r="Q171" s="27"/>
      <c r="R171" s="27"/>
      <c r="S171" s="27"/>
      <c r="T171" s="27"/>
      <c r="U171" s="27"/>
      <c r="V171" s="27"/>
      <c r="W171" s="29" t="s">
        <v>893</v>
      </c>
      <c r="X171" s="27" t="s">
        <v>683</v>
      </c>
      <c r="Y171" s="27" t="s">
        <v>109</v>
      </c>
      <c r="Z171" s="27" t="s">
        <v>684</v>
      </c>
    </row>
    <row r="172" spans="1:26" ht="58.5">
      <c r="A172" s="14" t="s">
        <v>652</v>
      </c>
      <c r="B172" s="14" t="s">
        <v>693</v>
      </c>
      <c r="C172" s="14" t="s">
        <v>224</v>
      </c>
      <c r="D172" s="14"/>
      <c r="E172" s="14" t="s">
        <v>224</v>
      </c>
      <c r="F172" s="14" t="s">
        <v>224</v>
      </c>
      <c r="G172" s="14"/>
      <c r="H172" s="14" t="s">
        <v>224</v>
      </c>
      <c r="I172" s="14" t="s">
        <v>224</v>
      </c>
      <c r="J172" s="14"/>
      <c r="K172" s="14"/>
      <c r="L172" s="14"/>
      <c r="M172" s="14"/>
      <c r="N172" s="14"/>
      <c r="O172" s="14"/>
      <c r="P172" s="14"/>
      <c r="Q172" s="14" t="s">
        <v>224</v>
      </c>
      <c r="R172" s="14"/>
      <c r="S172" s="14"/>
      <c r="T172" s="14" t="s">
        <v>224</v>
      </c>
      <c r="U172" s="14"/>
      <c r="V172" s="14" t="s">
        <v>225</v>
      </c>
      <c r="W172" s="14" t="s">
        <v>694</v>
      </c>
      <c r="X172" s="14" t="s">
        <v>695</v>
      </c>
      <c r="Y172" s="14" t="s">
        <v>94</v>
      </c>
      <c r="Z172" s="14" t="s">
        <v>696</v>
      </c>
    </row>
    <row r="173" spans="1:26" ht="78">
      <c r="A173" s="14" t="s">
        <v>652</v>
      </c>
      <c r="B173" s="14" t="s">
        <v>685</v>
      </c>
      <c r="C173" s="14" t="s">
        <v>224</v>
      </c>
      <c r="D173" s="14"/>
      <c r="E173" s="14"/>
      <c r="F173" s="14"/>
      <c r="G173" s="14"/>
      <c r="H173" s="14" t="s">
        <v>224</v>
      </c>
      <c r="I173" s="14" t="s">
        <v>224</v>
      </c>
      <c r="J173" s="14"/>
      <c r="K173" s="14" t="s">
        <v>224</v>
      </c>
      <c r="L173" s="14"/>
      <c r="M173" s="14" t="s">
        <v>224</v>
      </c>
      <c r="N173" s="14" t="s">
        <v>224</v>
      </c>
      <c r="O173" s="14"/>
      <c r="P173" s="14" t="s">
        <v>224</v>
      </c>
      <c r="Q173" s="14" t="s">
        <v>224</v>
      </c>
      <c r="R173" s="14" t="s">
        <v>476</v>
      </c>
      <c r="S173" s="14" t="s">
        <v>476</v>
      </c>
      <c r="T173" s="14"/>
      <c r="U173" s="14"/>
      <c r="V173" s="14"/>
      <c r="W173" s="14" t="s">
        <v>686</v>
      </c>
      <c r="X173" s="14" t="s">
        <v>687</v>
      </c>
      <c r="Y173" s="14" t="s">
        <v>79</v>
      </c>
      <c r="Z173" s="14" t="s">
        <v>688</v>
      </c>
    </row>
    <row r="174" spans="1:26" ht="78">
      <c r="A174" s="14" t="s">
        <v>801</v>
      </c>
      <c r="B174" s="14" t="s">
        <v>802</v>
      </c>
      <c r="C174" s="14" t="s">
        <v>224</v>
      </c>
      <c r="D174" s="14"/>
      <c r="E174" s="14"/>
      <c r="F174" s="14"/>
      <c r="G174" s="14" t="s">
        <v>224</v>
      </c>
      <c r="H174" s="14"/>
      <c r="I174" s="14" t="s">
        <v>224</v>
      </c>
      <c r="J174" s="14"/>
      <c r="K174" s="14" t="s">
        <v>224</v>
      </c>
      <c r="L174" s="14"/>
      <c r="M174" s="14" t="s">
        <v>224</v>
      </c>
      <c r="N174" s="14" t="s">
        <v>224</v>
      </c>
      <c r="O174" s="14"/>
      <c r="P174" s="14"/>
      <c r="Q174" s="14"/>
      <c r="R174" s="14"/>
      <c r="S174" s="14" t="s">
        <v>224</v>
      </c>
      <c r="T174" s="14"/>
      <c r="U174" s="14"/>
      <c r="V174" s="14"/>
      <c r="W174" s="4" t="s">
        <v>9</v>
      </c>
      <c r="X174" s="14" t="s">
        <v>803</v>
      </c>
      <c r="Y174" s="14" t="s">
        <v>80</v>
      </c>
      <c r="Z174" s="14" t="s">
        <v>804</v>
      </c>
    </row>
    <row r="175" spans="1:26" ht="117">
      <c r="A175" s="14" t="s">
        <v>801</v>
      </c>
      <c r="B175" s="14" t="s">
        <v>805</v>
      </c>
      <c r="C175" s="14" t="s">
        <v>224</v>
      </c>
      <c r="D175" s="14"/>
      <c r="E175" s="14"/>
      <c r="F175" s="14"/>
      <c r="G175" s="14" t="s">
        <v>224</v>
      </c>
      <c r="H175" s="14"/>
      <c r="I175" s="14" t="s">
        <v>224</v>
      </c>
      <c r="J175" s="14"/>
      <c r="K175" s="14" t="s">
        <v>224</v>
      </c>
      <c r="L175" s="14"/>
      <c r="M175" s="14" t="s">
        <v>224</v>
      </c>
      <c r="N175" s="14" t="s">
        <v>224</v>
      </c>
      <c r="O175" s="14" t="s">
        <v>224</v>
      </c>
      <c r="P175" s="14" t="s">
        <v>224</v>
      </c>
      <c r="Q175" s="14" t="s">
        <v>224</v>
      </c>
      <c r="R175" s="14" t="s">
        <v>224</v>
      </c>
      <c r="S175" s="14" t="s">
        <v>224</v>
      </c>
      <c r="T175" s="14" t="s">
        <v>224</v>
      </c>
      <c r="U175" s="14"/>
      <c r="V175" s="14"/>
      <c r="W175" s="14" t="s">
        <v>806</v>
      </c>
      <c r="X175" s="14" t="s">
        <v>807</v>
      </c>
      <c r="Y175" s="14" t="s">
        <v>81</v>
      </c>
      <c r="Z175" s="14" t="s">
        <v>808</v>
      </c>
    </row>
    <row r="176" spans="1:26" ht="135.75">
      <c r="A176" s="14" t="s">
        <v>801</v>
      </c>
      <c r="B176" s="14" t="s">
        <v>809</v>
      </c>
      <c r="C176" s="14" t="s">
        <v>225</v>
      </c>
      <c r="D176" s="14"/>
      <c r="E176" s="14"/>
      <c r="F176" s="14"/>
      <c r="G176" s="14" t="s">
        <v>225</v>
      </c>
      <c r="H176" s="14"/>
      <c r="I176" s="14" t="s">
        <v>225</v>
      </c>
      <c r="J176" s="14"/>
      <c r="K176" s="14" t="s">
        <v>225</v>
      </c>
      <c r="L176" s="14"/>
      <c r="M176" s="14" t="s">
        <v>225</v>
      </c>
      <c r="N176" s="14" t="s">
        <v>225</v>
      </c>
      <c r="O176" s="14"/>
      <c r="P176" s="14" t="s">
        <v>225</v>
      </c>
      <c r="Q176" s="14" t="s">
        <v>225</v>
      </c>
      <c r="R176" s="14" t="s">
        <v>225</v>
      </c>
      <c r="S176" s="14"/>
      <c r="T176" s="14" t="s">
        <v>225</v>
      </c>
      <c r="U176" s="14"/>
      <c r="V176" s="14"/>
      <c r="W176" s="14" t="s">
        <v>892</v>
      </c>
      <c r="X176" s="14" t="s">
        <v>810</v>
      </c>
      <c r="Y176" s="14" t="s">
        <v>112</v>
      </c>
      <c r="Z176" s="14" t="s">
        <v>811</v>
      </c>
    </row>
    <row r="177" spans="1:26" ht="58.5">
      <c r="A177" s="14" t="s">
        <v>801</v>
      </c>
      <c r="B177" s="14" t="s">
        <v>812</v>
      </c>
      <c r="C177" s="14" t="s">
        <v>224</v>
      </c>
      <c r="D177" s="14"/>
      <c r="E177" s="14"/>
      <c r="F177" s="14"/>
      <c r="G177" s="14" t="s">
        <v>224</v>
      </c>
      <c r="H177" s="14"/>
      <c r="I177" s="14" t="s">
        <v>224</v>
      </c>
      <c r="J177" s="14"/>
      <c r="K177" s="14"/>
      <c r="L177" s="14"/>
      <c r="M177" s="14" t="s">
        <v>224</v>
      </c>
      <c r="N177" s="14" t="s">
        <v>224</v>
      </c>
      <c r="O177" s="14"/>
      <c r="P177" s="14" t="s">
        <v>224</v>
      </c>
      <c r="Q177" s="14"/>
      <c r="R177" s="14"/>
      <c r="S177" s="14" t="s">
        <v>224</v>
      </c>
      <c r="T177" s="14"/>
      <c r="U177" s="14"/>
      <c r="V177" s="14"/>
      <c r="W177" s="4" t="s">
        <v>9</v>
      </c>
      <c r="X177" s="14" t="s">
        <v>813</v>
      </c>
      <c r="Y177" s="14" t="s">
        <v>82</v>
      </c>
      <c r="Z177" s="14" t="s">
        <v>814</v>
      </c>
    </row>
    <row r="178" spans="1:26" ht="136.5">
      <c r="A178" s="14" t="s">
        <v>801</v>
      </c>
      <c r="B178" s="14" t="s">
        <v>815</v>
      </c>
      <c r="C178" s="14"/>
      <c r="D178" s="14"/>
      <c r="E178" s="14"/>
      <c r="F178" s="14"/>
      <c r="G178" s="14"/>
      <c r="H178" s="14"/>
      <c r="I178" s="14"/>
      <c r="J178" s="14" t="s">
        <v>816</v>
      </c>
      <c r="K178" s="14"/>
      <c r="L178" s="14"/>
      <c r="M178" s="14"/>
      <c r="N178" s="14"/>
      <c r="O178" s="14"/>
      <c r="P178" s="14"/>
      <c r="Q178" s="14" t="s">
        <v>224</v>
      </c>
      <c r="R178" s="14"/>
      <c r="S178" s="14"/>
      <c r="T178" s="14"/>
      <c r="U178" s="14"/>
      <c r="V178" s="14"/>
      <c r="W178" s="14"/>
      <c r="X178" s="14" t="s">
        <v>817</v>
      </c>
      <c r="Y178" s="14" t="s">
        <v>83</v>
      </c>
      <c r="Z178" s="14" t="s">
        <v>818</v>
      </c>
    </row>
    <row r="179" spans="1:26" ht="117">
      <c r="A179" s="14" t="s">
        <v>801</v>
      </c>
      <c r="B179" s="14" t="s">
        <v>819</v>
      </c>
      <c r="C179" s="14"/>
      <c r="D179" s="14"/>
      <c r="E179" s="14" t="s">
        <v>224</v>
      </c>
      <c r="F179" s="14" t="s">
        <v>224</v>
      </c>
      <c r="G179" s="14" t="s">
        <v>224</v>
      </c>
      <c r="H179" s="14"/>
      <c r="I179" s="14"/>
      <c r="J179" s="14"/>
      <c r="K179" s="14"/>
      <c r="L179" s="14"/>
      <c r="M179" s="14" t="s">
        <v>224</v>
      </c>
      <c r="N179" s="14" t="s">
        <v>224</v>
      </c>
      <c r="O179" s="14" t="s">
        <v>224</v>
      </c>
      <c r="P179" s="14"/>
      <c r="Q179" s="14" t="s">
        <v>224</v>
      </c>
      <c r="R179" s="14" t="s">
        <v>224</v>
      </c>
      <c r="S179" s="14" t="s">
        <v>224</v>
      </c>
      <c r="T179" s="14"/>
      <c r="U179" s="14"/>
      <c r="V179" s="14"/>
      <c r="W179" s="22" t="s">
        <v>891</v>
      </c>
      <c r="X179" s="14" t="s">
        <v>820</v>
      </c>
      <c r="Y179" s="14" t="s">
        <v>84</v>
      </c>
      <c r="Z179" s="14" t="s">
        <v>821</v>
      </c>
    </row>
    <row r="180" spans="1:26" ht="115.5">
      <c r="A180" s="14" t="s">
        <v>493</v>
      </c>
      <c r="B180" s="14" t="s">
        <v>494</v>
      </c>
      <c r="C180" s="14" t="s">
        <v>224</v>
      </c>
      <c r="D180" s="14"/>
      <c r="E180" s="14"/>
      <c r="F180" s="14"/>
      <c r="G180" s="14"/>
      <c r="H180" s="14"/>
      <c r="I180" s="14" t="s">
        <v>224</v>
      </c>
      <c r="J180" s="14"/>
      <c r="K180" s="14"/>
      <c r="L180" s="14"/>
      <c r="M180" s="14"/>
      <c r="N180" s="14"/>
      <c r="O180" s="14"/>
      <c r="P180" s="14" t="s">
        <v>224</v>
      </c>
      <c r="Q180" s="14" t="s">
        <v>224</v>
      </c>
      <c r="R180" s="14" t="s">
        <v>224</v>
      </c>
      <c r="S180" s="14"/>
      <c r="T180" s="14"/>
      <c r="U180" s="14"/>
      <c r="V180" s="14"/>
      <c r="W180" s="14" t="s">
        <v>495</v>
      </c>
      <c r="X180" s="14" t="s">
        <v>496</v>
      </c>
      <c r="Y180" s="14" t="s">
        <v>85</v>
      </c>
      <c r="Z180" s="14" t="s">
        <v>497</v>
      </c>
    </row>
    <row r="181" spans="1:26" ht="78">
      <c r="A181" s="14" t="s">
        <v>493</v>
      </c>
      <c r="B181" s="14" t="s">
        <v>872</v>
      </c>
      <c r="C181" s="14" t="s">
        <v>224</v>
      </c>
      <c r="D181" s="14"/>
      <c r="E181" s="14"/>
      <c r="F181" s="14"/>
      <c r="G181" s="14"/>
      <c r="H181" s="14" t="s">
        <v>224</v>
      </c>
      <c r="I181" s="14"/>
      <c r="J181" s="14"/>
      <c r="K181" s="14"/>
      <c r="L181" s="14"/>
      <c r="M181" s="14" t="s">
        <v>224</v>
      </c>
      <c r="N181" s="14" t="s">
        <v>224</v>
      </c>
      <c r="O181" s="14"/>
      <c r="P181" s="14" t="s">
        <v>224</v>
      </c>
      <c r="Q181" s="14" t="s">
        <v>224</v>
      </c>
      <c r="R181" s="14"/>
      <c r="S181" s="14"/>
      <c r="T181" s="14"/>
      <c r="U181" s="14"/>
      <c r="V181" s="14" t="s">
        <v>225</v>
      </c>
      <c r="W181" s="14" t="s">
        <v>873</v>
      </c>
      <c r="X181" s="14" t="s">
        <v>874</v>
      </c>
      <c r="Y181" s="14" t="s">
        <v>193</v>
      </c>
      <c r="Z181" s="14" t="s">
        <v>875</v>
      </c>
    </row>
    <row r="182" spans="1:26" ht="78">
      <c r="A182" s="14" t="s">
        <v>493</v>
      </c>
      <c r="B182" s="14" t="s">
        <v>498</v>
      </c>
      <c r="C182" s="14" t="s">
        <v>224</v>
      </c>
      <c r="D182" s="14"/>
      <c r="E182" s="14"/>
      <c r="F182" s="14"/>
      <c r="G182" s="14"/>
      <c r="H182" s="14"/>
      <c r="I182" s="14" t="s">
        <v>224</v>
      </c>
      <c r="J182" s="14"/>
      <c r="K182" s="14"/>
      <c r="L182" s="14"/>
      <c r="M182" s="14"/>
      <c r="N182" s="14" t="s">
        <v>224</v>
      </c>
      <c r="O182" s="14"/>
      <c r="P182" s="14" t="s">
        <v>224</v>
      </c>
      <c r="Q182" s="14"/>
      <c r="R182" s="14" t="s">
        <v>224</v>
      </c>
      <c r="S182" s="14"/>
      <c r="T182" s="14"/>
      <c r="U182" s="14"/>
      <c r="V182" s="14"/>
      <c r="W182" s="4" t="s">
        <v>3</v>
      </c>
      <c r="X182" s="14" t="s">
        <v>395</v>
      </c>
      <c r="Y182" s="14" t="s">
        <v>86</v>
      </c>
      <c r="Z182" s="14" t="s">
        <v>499</v>
      </c>
    </row>
    <row r="183" spans="1:26" ht="117">
      <c r="A183" s="14" t="s">
        <v>493</v>
      </c>
      <c r="B183" s="14" t="s">
        <v>500</v>
      </c>
      <c r="C183" s="14"/>
      <c r="D183" s="14"/>
      <c r="E183" s="14"/>
      <c r="F183" s="14"/>
      <c r="G183" s="14"/>
      <c r="H183" s="14"/>
      <c r="I183" s="14"/>
      <c r="J183" s="14" t="s">
        <v>224</v>
      </c>
      <c r="K183" s="14"/>
      <c r="L183" s="14"/>
      <c r="M183" s="14"/>
      <c r="N183" s="14"/>
      <c r="O183" s="14"/>
      <c r="P183" s="14"/>
      <c r="Q183" s="14" t="s">
        <v>224</v>
      </c>
      <c r="R183" s="14"/>
      <c r="S183" s="14"/>
      <c r="T183" s="14"/>
      <c r="U183" s="14"/>
      <c r="V183" s="14"/>
      <c r="W183" s="14"/>
      <c r="X183" s="14" t="s">
        <v>501</v>
      </c>
      <c r="Y183" s="14" t="s">
        <v>87</v>
      </c>
      <c r="Z183" s="14" t="s">
        <v>502</v>
      </c>
    </row>
    <row r="184" spans="1:26" ht="117">
      <c r="A184" s="14" t="s">
        <v>493</v>
      </c>
      <c r="B184" s="14" t="s">
        <v>503</v>
      </c>
      <c r="C184" s="14" t="s">
        <v>224</v>
      </c>
      <c r="D184" s="14"/>
      <c r="E184" s="14"/>
      <c r="F184" s="14"/>
      <c r="G184" s="14"/>
      <c r="H184" s="14"/>
      <c r="I184" s="14" t="s">
        <v>224</v>
      </c>
      <c r="J184" s="14"/>
      <c r="K184" s="14" t="s">
        <v>224</v>
      </c>
      <c r="L184" s="14"/>
      <c r="M184" s="14" t="s">
        <v>224</v>
      </c>
      <c r="N184" s="14" t="s">
        <v>224</v>
      </c>
      <c r="O184" s="14"/>
      <c r="P184" s="14" t="s">
        <v>224</v>
      </c>
      <c r="Q184" s="14"/>
      <c r="R184" s="14"/>
      <c r="S184" s="14"/>
      <c r="T184" s="14"/>
      <c r="U184" s="14"/>
      <c r="V184" s="14"/>
      <c r="W184" s="14"/>
      <c r="X184" s="14" t="s">
        <v>504</v>
      </c>
      <c r="Y184" s="14" t="s">
        <v>88</v>
      </c>
      <c r="Z184" s="14" t="s">
        <v>505</v>
      </c>
    </row>
    <row r="185" spans="1:26" ht="97.5">
      <c r="A185" s="14" t="s">
        <v>493</v>
      </c>
      <c r="B185" s="14" t="s">
        <v>506</v>
      </c>
      <c r="C185" s="14" t="s">
        <v>224</v>
      </c>
      <c r="D185" s="14"/>
      <c r="E185" s="14"/>
      <c r="F185" s="14"/>
      <c r="G185" s="14"/>
      <c r="H185" s="14"/>
      <c r="I185" s="14" t="s">
        <v>224</v>
      </c>
      <c r="J185" s="14"/>
      <c r="K185" s="14"/>
      <c r="L185" s="14"/>
      <c r="M185" s="14"/>
      <c r="N185" s="14" t="s">
        <v>224</v>
      </c>
      <c r="O185" s="14"/>
      <c r="P185" s="14"/>
      <c r="Q185" s="14"/>
      <c r="R185" s="14" t="s">
        <v>224</v>
      </c>
      <c r="S185" s="14"/>
      <c r="T185" s="14"/>
      <c r="U185" s="14"/>
      <c r="V185" s="14" t="s">
        <v>225</v>
      </c>
      <c r="W185" s="14" t="s">
        <v>507</v>
      </c>
      <c r="X185" s="14" t="s">
        <v>508</v>
      </c>
      <c r="Y185" s="14" t="s">
        <v>89</v>
      </c>
      <c r="Z185" s="14" t="s">
        <v>509</v>
      </c>
    </row>
    <row r="186" spans="1:26" ht="136.5">
      <c r="A186" s="14" t="s">
        <v>486</v>
      </c>
      <c r="B186" s="14" t="s">
        <v>487</v>
      </c>
      <c r="C186" s="14"/>
      <c r="D186" s="14"/>
      <c r="E186" s="14"/>
      <c r="F186" s="14"/>
      <c r="G186" s="14"/>
      <c r="H186" s="14" t="s">
        <v>224</v>
      </c>
      <c r="I186" s="14"/>
      <c r="J186" s="14"/>
      <c r="K186" s="14" t="s">
        <v>224</v>
      </c>
      <c r="L186" s="14"/>
      <c r="M186" s="14" t="s">
        <v>224</v>
      </c>
      <c r="N186" s="14" t="s">
        <v>224</v>
      </c>
      <c r="O186" s="14"/>
      <c r="P186" s="14"/>
      <c r="Q186" s="14" t="s">
        <v>224</v>
      </c>
      <c r="R186" s="14"/>
      <c r="S186" s="14"/>
      <c r="T186" s="14"/>
      <c r="U186" s="14"/>
      <c r="V186" s="14"/>
      <c r="W186" s="22" t="s">
        <v>890</v>
      </c>
      <c r="X186" s="14" t="s">
        <v>488</v>
      </c>
      <c r="Y186" s="14" t="s">
        <v>90</v>
      </c>
      <c r="Z186" s="14" t="s">
        <v>489</v>
      </c>
    </row>
    <row r="187" spans="1:26" ht="77.25">
      <c r="A187" s="14" t="s">
        <v>486</v>
      </c>
      <c r="B187" s="14" t="s">
        <v>490</v>
      </c>
      <c r="C187" s="14" t="s">
        <v>224</v>
      </c>
      <c r="D187" s="14"/>
      <c r="E187" s="14" t="s">
        <v>224</v>
      </c>
      <c r="F187" s="14" t="s">
        <v>224</v>
      </c>
      <c r="G187" s="14"/>
      <c r="H187" s="14" t="s">
        <v>224</v>
      </c>
      <c r="I187" s="14" t="s">
        <v>224</v>
      </c>
      <c r="J187" s="14"/>
      <c r="K187" s="14" t="s">
        <v>224</v>
      </c>
      <c r="L187" s="14"/>
      <c r="M187" s="14" t="s">
        <v>224</v>
      </c>
      <c r="N187" s="14"/>
      <c r="O187" s="14"/>
      <c r="P187" s="14"/>
      <c r="Q187" s="14"/>
      <c r="R187" s="14"/>
      <c r="S187" s="14"/>
      <c r="T187" s="14"/>
      <c r="U187" s="14"/>
      <c r="V187" s="14"/>
      <c r="W187" s="4" t="s">
        <v>9</v>
      </c>
      <c r="X187" s="14" t="s">
        <v>491</v>
      </c>
      <c r="Y187" s="14" t="s">
        <v>91</v>
      </c>
      <c r="Z187" s="14" t="s">
        <v>492</v>
      </c>
    </row>
    <row r="188" spans="1:26" ht="78">
      <c r="A188" s="21" t="s">
        <v>822</v>
      </c>
      <c r="B188" s="21" t="s">
        <v>823</v>
      </c>
      <c r="C188" s="21" t="s">
        <v>225</v>
      </c>
      <c r="D188" s="21"/>
      <c r="E188" s="21" t="s">
        <v>225</v>
      </c>
      <c r="F188" s="21" t="s">
        <v>225</v>
      </c>
      <c r="G188" s="21"/>
      <c r="H188" s="21" t="s">
        <v>225</v>
      </c>
      <c r="I188" s="21" t="s">
        <v>225</v>
      </c>
      <c r="J188" s="21"/>
      <c r="K188" s="21" t="s">
        <v>225</v>
      </c>
      <c r="L188" s="21"/>
      <c r="M188" s="21" t="s">
        <v>225</v>
      </c>
      <c r="N188" s="21" t="s">
        <v>225</v>
      </c>
      <c r="O188" s="21"/>
      <c r="P188" s="21" t="s">
        <v>225</v>
      </c>
      <c r="Q188" s="21" t="s">
        <v>225</v>
      </c>
      <c r="R188" s="21"/>
      <c r="S188" s="21"/>
      <c r="T188" s="21"/>
      <c r="U188" s="21"/>
      <c r="V188" s="21" t="s">
        <v>225</v>
      </c>
      <c r="W188" s="21" t="s">
        <v>824</v>
      </c>
      <c r="X188" s="21" t="s">
        <v>825</v>
      </c>
      <c r="Y188" s="21" t="s">
        <v>174</v>
      </c>
      <c r="Z188" s="21" t="s">
        <v>826</v>
      </c>
    </row>
    <row r="189" spans="1:26" ht="117">
      <c r="A189" s="28" t="s">
        <v>766</v>
      </c>
      <c r="B189" s="28" t="s">
        <v>767</v>
      </c>
      <c r="C189" s="28" t="s">
        <v>225</v>
      </c>
      <c r="D189" s="28"/>
      <c r="E189" s="28"/>
      <c r="F189" s="28"/>
      <c r="G189" s="28"/>
      <c r="H189" s="28"/>
      <c r="I189" s="28" t="s">
        <v>225</v>
      </c>
      <c r="J189" s="28"/>
      <c r="K189" s="28" t="s">
        <v>225</v>
      </c>
      <c r="L189" s="28"/>
      <c r="M189" s="28" t="s">
        <v>225</v>
      </c>
      <c r="N189" s="28" t="s">
        <v>225</v>
      </c>
      <c r="O189" s="28"/>
      <c r="P189" s="28" t="s">
        <v>225</v>
      </c>
      <c r="Q189" s="28" t="s">
        <v>225</v>
      </c>
      <c r="R189" s="28" t="s">
        <v>225</v>
      </c>
      <c r="S189" s="28"/>
      <c r="T189" s="28"/>
      <c r="U189" s="28"/>
      <c r="V189" s="28" t="s">
        <v>225</v>
      </c>
      <c r="W189" s="28" t="s">
        <v>101</v>
      </c>
      <c r="X189" s="28" t="s">
        <v>768</v>
      </c>
      <c r="Y189" s="28" t="s">
        <v>102</v>
      </c>
      <c r="Z189" s="28" t="s">
        <v>769</v>
      </c>
    </row>
    <row r="190" spans="1:26" ht="58.5">
      <c r="A190" s="28" t="s">
        <v>766</v>
      </c>
      <c r="B190" s="28" t="s">
        <v>770</v>
      </c>
      <c r="C190" s="28" t="s">
        <v>225</v>
      </c>
      <c r="D190" s="28"/>
      <c r="E190" s="28" t="s">
        <v>225</v>
      </c>
      <c r="F190" s="28" t="s">
        <v>225</v>
      </c>
      <c r="G190" s="28"/>
      <c r="H190" s="28"/>
      <c r="I190" s="28" t="s">
        <v>225</v>
      </c>
      <c r="J190" s="28"/>
      <c r="K190" s="28" t="s">
        <v>225</v>
      </c>
      <c r="L190" s="28"/>
      <c r="M190" s="28" t="s">
        <v>225</v>
      </c>
      <c r="N190" s="28" t="s">
        <v>225</v>
      </c>
      <c r="O190" s="28" t="s">
        <v>225</v>
      </c>
      <c r="P190" s="28" t="s">
        <v>225</v>
      </c>
      <c r="Q190" s="28" t="s">
        <v>225</v>
      </c>
      <c r="R190" s="28"/>
      <c r="S190" s="28"/>
      <c r="T190" s="28"/>
      <c r="U190" s="28"/>
      <c r="V190" s="28"/>
      <c r="W190" s="28" t="s">
        <v>269</v>
      </c>
      <c r="X190" s="28" t="s">
        <v>771</v>
      </c>
      <c r="Y190" s="28" t="s">
        <v>103</v>
      </c>
      <c r="Z190" s="28" t="s">
        <v>772</v>
      </c>
    </row>
    <row r="191" spans="1:26" ht="114.75">
      <c r="A191" s="14" t="s">
        <v>762</v>
      </c>
      <c r="B191" s="14" t="s">
        <v>763</v>
      </c>
      <c r="C191" s="14" t="s">
        <v>224</v>
      </c>
      <c r="D191" s="14"/>
      <c r="E191" s="14"/>
      <c r="F191" s="14"/>
      <c r="G191" s="15" t="s">
        <v>720</v>
      </c>
      <c r="H191" s="14"/>
      <c r="I191" s="14" t="s">
        <v>224</v>
      </c>
      <c r="J191" s="14"/>
      <c r="K191" s="14" t="s">
        <v>224</v>
      </c>
      <c r="L191" s="14"/>
      <c r="M191" s="14" t="s">
        <v>224</v>
      </c>
      <c r="N191" s="14" t="s">
        <v>224</v>
      </c>
      <c r="O191" s="14" t="s">
        <v>224</v>
      </c>
      <c r="P191" s="14" t="s">
        <v>224</v>
      </c>
      <c r="Q191" s="14" t="s">
        <v>224</v>
      </c>
      <c r="R191" s="14" t="s">
        <v>224</v>
      </c>
      <c r="S191" s="15" t="s">
        <v>720</v>
      </c>
      <c r="T191" s="14"/>
      <c r="U191" s="14"/>
      <c r="V191" s="14"/>
      <c r="W191" s="14" t="s">
        <v>549</v>
      </c>
      <c r="X191" s="15" t="s">
        <v>764</v>
      </c>
      <c r="Y191" s="14" t="s">
        <v>92</v>
      </c>
      <c r="Z191" s="14" t="s">
        <v>765</v>
      </c>
    </row>
  </sheetData>
  <autoFilter ref="A4:Z191" xr:uid="{00000000-0009-0000-0000-000000000000}">
    <filterColumn colId="10" showButton="0"/>
  </autoFilter>
  <mergeCells count="25">
    <mergeCell ref="K5:L5"/>
    <mergeCell ref="R3:R4"/>
    <mergeCell ref="T3:T4"/>
    <mergeCell ref="W3:W4"/>
    <mergeCell ref="C3:C4"/>
    <mergeCell ref="D3:D4"/>
    <mergeCell ref="E3:F3"/>
    <mergeCell ref="G3:G4"/>
    <mergeCell ref="H3:H4"/>
    <mergeCell ref="I3:I4"/>
    <mergeCell ref="J3:J4"/>
    <mergeCell ref="K3:L4"/>
    <mergeCell ref="M3:M4"/>
    <mergeCell ref="N3:O3"/>
    <mergeCell ref="P3:P4"/>
    <mergeCell ref="Q3:Q4"/>
    <mergeCell ref="Z2:Z4"/>
    <mergeCell ref="A1:Z1"/>
    <mergeCell ref="A2:A4"/>
    <mergeCell ref="B2:B4"/>
    <mergeCell ref="C2:J2"/>
    <mergeCell ref="K2:W2"/>
    <mergeCell ref="X2:X4"/>
    <mergeCell ref="Y2:Y4"/>
    <mergeCell ref="U3:V3"/>
  </mergeCells>
  <phoneticPr fontId="6" type="noConversion"/>
  <conditionalFormatting sqref="B172 B156:B157 B1:B4 B192:B65394">
    <cfRule type="duplicateValues" dxfId="0" priority="2" stopIfTrue="1"/>
  </conditionalFormatting>
  <hyperlinks>
    <hyperlink ref="Z20" r:id="rId1" location="hospital-map" display="https://www.sph.org.tw/ - hospital-map" xr:uid="{C2950033-BA91-467D-A40B-B93DEB1513C3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林心儀</cp:lastModifiedBy>
  <dcterms:created xsi:type="dcterms:W3CDTF">2020-08-11T07:34:50Z</dcterms:created>
  <dcterms:modified xsi:type="dcterms:W3CDTF">2024-04-22T06:29:51Z</dcterms:modified>
</cp:coreProperties>
</file>